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4955" windowHeight="8775"/>
  </bookViews>
  <sheets>
    <sheet name="創業計画書【Ⅰ型】　" sheetId="14" r:id="rId1"/>
    <sheet name="事業計画書【Ⅱ型】" sheetId="16" r:id="rId2"/>
  </sheets>
  <calcPr calcId="145621"/>
</workbook>
</file>

<file path=xl/calcChain.xml><?xml version="1.0" encoding="utf-8"?>
<calcChain xmlns="http://schemas.openxmlformats.org/spreadsheetml/2006/main">
  <c r="H1" i="16" l="1"/>
  <c r="H1" i="14"/>
</calcChain>
</file>

<file path=xl/sharedStrings.xml><?xml version="1.0" encoding="utf-8"?>
<sst xmlns="http://schemas.openxmlformats.org/spreadsheetml/2006/main" count="351" uniqueCount="112">
  <si>
    <t>運転資金</t>
    <rPh sb="0" eb="2">
      <t>ウンテン</t>
    </rPh>
    <rPh sb="2" eb="4">
      <t>シキン</t>
    </rPh>
    <phoneticPr fontId="1"/>
  </si>
  <si>
    <t>設備資金</t>
    <rPh sb="0" eb="2">
      <t>セツビ</t>
    </rPh>
    <rPh sb="2" eb="4">
      <t>シキン</t>
    </rPh>
    <phoneticPr fontId="1"/>
  </si>
  <si>
    <t>創　業　計　画　書</t>
    <rPh sb="0" eb="1">
      <t>キズ</t>
    </rPh>
    <rPh sb="2" eb="3">
      <t>ギョウ</t>
    </rPh>
    <rPh sb="4" eb="5">
      <t>ケイ</t>
    </rPh>
    <rPh sb="6" eb="7">
      <t>ガ</t>
    </rPh>
    <rPh sb="8" eb="9">
      <t>ショ</t>
    </rPh>
    <phoneticPr fontId="1"/>
  </si>
  <si>
    <t>☆　この書類は、ご面談にかかる時間を短縮するために利用させていただきます。なお、本書類はお返しできませんので、あらかじめご了承ください
☆　お手数ですが、可能な範囲でご記入いただき、借入申込書に添えてご提出ください
☆　他に参考となる資料がございましたら、計画書に添えてご提出ください</t>
    <rPh sb="4" eb="6">
      <t>ショルイ</t>
    </rPh>
    <rPh sb="9" eb="11">
      <t>メンダン</t>
    </rPh>
    <rPh sb="15" eb="17">
      <t>ジカン</t>
    </rPh>
    <rPh sb="18" eb="20">
      <t>タンシュク</t>
    </rPh>
    <rPh sb="25" eb="27">
      <t>リヨウ</t>
    </rPh>
    <rPh sb="40" eb="41">
      <t>ホン</t>
    </rPh>
    <rPh sb="41" eb="43">
      <t>ショルイ</t>
    </rPh>
    <rPh sb="45" eb="46">
      <t>カエ</t>
    </rPh>
    <rPh sb="61" eb="63">
      <t>リョウショウ</t>
    </rPh>
    <rPh sb="71" eb="73">
      <t>テスウ</t>
    </rPh>
    <rPh sb="77" eb="79">
      <t>カノウ</t>
    </rPh>
    <rPh sb="80" eb="82">
      <t>ハンイ</t>
    </rPh>
    <rPh sb="84" eb="86">
      <t>キニュウ</t>
    </rPh>
    <rPh sb="91" eb="93">
      <t>カリイレ</t>
    </rPh>
    <rPh sb="93" eb="95">
      <t>モウシコミ</t>
    </rPh>
    <rPh sb="95" eb="96">
      <t>ショ</t>
    </rPh>
    <rPh sb="97" eb="98">
      <t>ソ</t>
    </rPh>
    <rPh sb="101" eb="103">
      <t>テイシュツ</t>
    </rPh>
    <rPh sb="110" eb="111">
      <t>ホカ</t>
    </rPh>
    <rPh sb="112" eb="113">
      <t>サン</t>
    </rPh>
    <rPh sb="113" eb="114">
      <t>コウ</t>
    </rPh>
    <rPh sb="117" eb="119">
      <t>シリョウ</t>
    </rPh>
    <rPh sb="128" eb="131">
      <t>ケイカクショ</t>
    </rPh>
    <rPh sb="132" eb="133">
      <t>ソ</t>
    </rPh>
    <rPh sb="136" eb="138">
      <t>テイシュツ</t>
    </rPh>
    <phoneticPr fontId="1"/>
  </si>
  <si>
    <t>お名前</t>
    <rPh sb="1" eb="3">
      <t>ナマエ</t>
    </rPh>
    <phoneticPr fontId="1"/>
  </si>
  <si>
    <t>１． 創業の動機（創業されたのは、どのような目的、動機からですか）</t>
    <rPh sb="22" eb="24">
      <t>モクテキ</t>
    </rPh>
    <rPh sb="25" eb="27">
      <t>ドウキ</t>
    </rPh>
    <phoneticPr fontId="1"/>
  </si>
  <si>
    <t>５． 従業員</t>
    <rPh sb="3" eb="6">
      <t>ジュウギョウイン</t>
    </rPh>
    <phoneticPr fontId="1"/>
  </si>
  <si>
    <t>金庫使用欄</t>
    <rPh sb="0" eb="2">
      <t>キンコ</t>
    </rPh>
    <rPh sb="2" eb="4">
      <t>シヨウ</t>
    </rPh>
    <rPh sb="4" eb="5">
      <t>ラン</t>
    </rPh>
    <phoneticPr fontId="1"/>
  </si>
  <si>
    <t>常勤役員の人数
（法人の方のみ）</t>
    <rPh sb="0" eb="2">
      <t>ジョウキン</t>
    </rPh>
    <rPh sb="2" eb="4">
      <t>ヤクイン</t>
    </rPh>
    <rPh sb="5" eb="7">
      <t>ニンズウ</t>
    </rPh>
    <rPh sb="9" eb="11">
      <t>ホウジン</t>
    </rPh>
    <rPh sb="12" eb="13">
      <t>カタ</t>
    </rPh>
    <phoneticPr fontId="1"/>
  </si>
  <si>
    <t>人</t>
    <rPh sb="0" eb="1">
      <t>ニン</t>
    </rPh>
    <phoneticPr fontId="1"/>
  </si>
  <si>
    <t>従業員数
（うち家族）</t>
    <rPh sb="0" eb="3">
      <t>ジュウギョウイン</t>
    </rPh>
    <rPh sb="3" eb="4">
      <t>スウ</t>
    </rPh>
    <rPh sb="8" eb="10">
      <t>カゾク</t>
    </rPh>
    <phoneticPr fontId="1"/>
  </si>
  <si>
    <t>パート・
アルバイト</t>
    <phoneticPr fontId="1"/>
  </si>
  <si>
    <t>６． お借入の状況（法人の場合、代表者の方のお借入（事業資金を除きます））</t>
    <rPh sb="4" eb="6">
      <t>カリイレ</t>
    </rPh>
    <rPh sb="7" eb="9">
      <t>ジョウキョウ</t>
    </rPh>
    <rPh sb="10" eb="12">
      <t>ホウジン</t>
    </rPh>
    <rPh sb="13" eb="15">
      <t>バアイ</t>
    </rPh>
    <rPh sb="16" eb="18">
      <t>ダイヒョウ</t>
    </rPh>
    <rPh sb="18" eb="19">
      <t>シャ</t>
    </rPh>
    <rPh sb="20" eb="21">
      <t>カタ</t>
    </rPh>
    <rPh sb="23" eb="25">
      <t>カリイレ</t>
    </rPh>
    <rPh sb="26" eb="28">
      <t>ジギョウ</t>
    </rPh>
    <rPh sb="28" eb="30">
      <t>シキン</t>
    </rPh>
    <rPh sb="31" eb="32">
      <t>ノゾ</t>
    </rPh>
    <phoneticPr fontId="1"/>
  </si>
  <si>
    <t>お借入状況</t>
    <rPh sb="1" eb="3">
      <t>カリイレ</t>
    </rPh>
    <rPh sb="3" eb="5">
      <t>ジョウキョウ</t>
    </rPh>
    <phoneticPr fontId="1"/>
  </si>
  <si>
    <t>お使いみち</t>
    <rPh sb="1" eb="2">
      <t>ツカ</t>
    </rPh>
    <phoneticPr fontId="1"/>
  </si>
  <si>
    <t>お借入残高</t>
    <rPh sb="1" eb="3">
      <t>カリイレ</t>
    </rPh>
    <rPh sb="3" eb="5">
      <t>ザンダカ</t>
    </rPh>
    <phoneticPr fontId="1"/>
  </si>
  <si>
    <t>年間返済額</t>
    <rPh sb="0" eb="2">
      <t>ネンカン</t>
    </rPh>
    <rPh sb="2" eb="4">
      <t>ヘンサイ</t>
    </rPh>
    <rPh sb="4" eb="5">
      <t>ガク</t>
    </rPh>
    <phoneticPr fontId="1"/>
  </si>
  <si>
    <t>２． 経営者の略歴</t>
    <rPh sb="3" eb="6">
      <t>ケイエイシャ</t>
    </rPh>
    <rPh sb="7" eb="9">
      <t>リャクレキ</t>
    </rPh>
    <phoneticPr fontId="1"/>
  </si>
  <si>
    <t>万円</t>
    <rPh sb="0" eb="2">
      <t>マンエン</t>
    </rPh>
    <phoneticPr fontId="1"/>
  </si>
  <si>
    <t>経営者の略歴</t>
    <rPh sb="0" eb="2">
      <t>ケイエイ</t>
    </rPh>
    <rPh sb="2" eb="3">
      <t>シャ</t>
    </rPh>
    <rPh sb="4" eb="6">
      <t>リャクレキ</t>
    </rPh>
    <phoneticPr fontId="1"/>
  </si>
  <si>
    <t>年　　月</t>
    <rPh sb="0" eb="1">
      <t>トシ</t>
    </rPh>
    <rPh sb="3" eb="4">
      <t>ツキ</t>
    </rPh>
    <phoneticPr fontId="1"/>
  </si>
  <si>
    <t>内　　　容</t>
    <rPh sb="0" eb="1">
      <t>ウチ</t>
    </rPh>
    <rPh sb="4" eb="5">
      <t>カタチ</t>
    </rPh>
    <phoneticPr fontId="1"/>
  </si>
  <si>
    <t>７． 必要な資金と調達方法</t>
    <rPh sb="3" eb="5">
      <t>ヒツヨウ</t>
    </rPh>
    <rPh sb="6" eb="8">
      <t>シキン</t>
    </rPh>
    <rPh sb="9" eb="11">
      <t>チョウタツ</t>
    </rPh>
    <rPh sb="11" eb="13">
      <t>ホウホウ</t>
    </rPh>
    <phoneticPr fontId="1"/>
  </si>
  <si>
    <t>創業時の必要資金</t>
    <rPh sb="0" eb="2">
      <t>ソウギョウ</t>
    </rPh>
    <rPh sb="2" eb="3">
      <t>ジ</t>
    </rPh>
    <rPh sb="4" eb="6">
      <t>ヒツヨウ</t>
    </rPh>
    <rPh sb="6" eb="8">
      <t>シキン</t>
    </rPh>
    <phoneticPr fontId="1"/>
  </si>
  <si>
    <t>金額</t>
    <rPh sb="0" eb="2">
      <t>キンガク</t>
    </rPh>
    <phoneticPr fontId="1"/>
  </si>
  <si>
    <t>調達方法</t>
    <rPh sb="0" eb="2">
      <t>チョウタツ</t>
    </rPh>
    <rPh sb="2" eb="4">
      <t>ホウホウ</t>
    </rPh>
    <phoneticPr fontId="1"/>
  </si>
  <si>
    <t>自己資金</t>
    <rPh sb="0" eb="2">
      <t>ジコ</t>
    </rPh>
    <rPh sb="2" eb="4">
      <t>シキン</t>
    </rPh>
    <phoneticPr fontId="1"/>
  </si>
  <si>
    <t>代表者以外からの出資（関係：氏名等）</t>
    <rPh sb="0" eb="3">
      <t>ダイヒョウシャ</t>
    </rPh>
    <rPh sb="3" eb="5">
      <t>イガイ</t>
    </rPh>
    <rPh sb="8" eb="10">
      <t>シュッシ</t>
    </rPh>
    <rPh sb="11" eb="13">
      <t>カンケイ</t>
    </rPh>
    <rPh sb="14" eb="16">
      <t>シメイ</t>
    </rPh>
    <rPh sb="16" eb="17">
      <t>トウ</t>
    </rPh>
    <phoneticPr fontId="1"/>
  </si>
  <si>
    <t>過去の事業経験</t>
    <rPh sb="0" eb="2">
      <t>カコ</t>
    </rPh>
    <rPh sb="3" eb="5">
      <t>ジギョウ</t>
    </rPh>
    <rPh sb="5" eb="7">
      <t>ケイケン</t>
    </rPh>
    <phoneticPr fontId="1"/>
  </si>
  <si>
    <t>親、兄弟、知人、友人等からの借入
（内訳・返済方法）</t>
    <rPh sb="0" eb="1">
      <t>オヤ</t>
    </rPh>
    <rPh sb="2" eb="4">
      <t>キョウダイ</t>
    </rPh>
    <rPh sb="5" eb="7">
      <t>チジン</t>
    </rPh>
    <rPh sb="8" eb="10">
      <t>ユウジン</t>
    </rPh>
    <rPh sb="10" eb="11">
      <t>トウ</t>
    </rPh>
    <rPh sb="14" eb="16">
      <t>カリイレ</t>
    </rPh>
    <rPh sb="18" eb="20">
      <t>ウチワケ</t>
    </rPh>
    <rPh sb="21" eb="23">
      <t>ヘンサイ</t>
    </rPh>
    <rPh sb="23" eb="25">
      <t>ホウホウ</t>
    </rPh>
    <phoneticPr fontId="1"/>
  </si>
  <si>
    <t>資　格　取　得</t>
    <rPh sb="0" eb="1">
      <t>シ</t>
    </rPh>
    <rPh sb="2" eb="3">
      <t>カク</t>
    </rPh>
    <rPh sb="4" eb="5">
      <t>トリ</t>
    </rPh>
    <rPh sb="6" eb="7">
      <t>トク</t>
    </rPh>
    <phoneticPr fontId="1"/>
  </si>
  <si>
    <t>日本政策金融公庫　国民生活事業
からの借入</t>
    <rPh sb="0" eb="2">
      <t>ニホン</t>
    </rPh>
    <rPh sb="2" eb="4">
      <t>セイサク</t>
    </rPh>
    <rPh sb="4" eb="6">
      <t>キンユウ</t>
    </rPh>
    <rPh sb="6" eb="8">
      <t>コウコ</t>
    </rPh>
    <rPh sb="9" eb="11">
      <t>コクミン</t>
    </rPh>
    <rPh sb="11" eb="13">
      <t>セイカツ</t>
    </rPh>
    <rPh sb="13" eb="15">
      <t>ジギョウ</t>
    </rPh>
    <rPh sb="19" eb="21">
      <t>カリイレ</t>
    </rPh>
    <phoneticPr fontId="1"/>
  </si>
  <si>
    <t>知的財産権等</t>
    <rPh sb="0" eb="1">
      <t>チ</t>
    </rPh>
    <rPh sb="1" eb="2">
      <t>テキ</t>
    </rPh>
    <rPh sb="2" eb="4">
      <t>ザイサン</t>
    </rPh>
    <rPh sb="4" eb="5">
      <t>ケン</t>
    </rPh>
    <rPh sb="5" eb="6">
      <t>トウ</t>
    </rPh>
    <phoneticPr fontId="1"/>
  </si>
  <si>
    <t>３． 取扱商品・サービス</t>
    <rPh sb="3" eb="5">
      <t>トリアツカ</t>
    </rPh>
    <rPh sb="5" eb="7">
      <t>ショウヒン</t>
    </rPh>
    <phoneticPr fontId="1"/>
  </si>
  <si>
    <t>商品仕入、経費支払資金など
（内訳）</t>
    <rPh sb="0" eb="2">
      <t>ショウヒン</t>
    </rPh>
    <rPh sb="2" eb="4">
      <t>シイ</t>
    </rPh>
    <rPh sb="5" eb="7">
      <t>ケイヒ</t>
    </rPh>
    <rPh sb="7" eb="9">
      <t>シハライ</t>
    </rPh>
    <rPh sb="9" eb="11">
      <t>シキン</t>
    </rPh>
    <rPh sb="15" eb="17">
      <t>ウチワケ</t>
    </rPh>
    <phoneticPr fontId="1"/>
  </si>
  <si>
    <t>取扱商品
サービスの
内容</t>
    <rPh sb="0" eb="2">
      <t>トリアツカ</t>
    </rPh>
    <rPh sb="2" eb="4">
      <t>ショウヒン</t>
    </rPh>
    <rPh sb="11" eb="13">
      <t>ナイヨウ</t>
    </rPh>
    <phoneticPr fontId="1"/>
  </si>
  <si>
    <t>セールス
ポイント</t>
    <phoneticPr fontId="1"/>
  </si>
  <si>
    <t>合計</t>
    <rPh sb="0" eb="2">
      <t>ゴウケイ</t>
    </rPh>
    <phoneticPr fontId="1"/>
  </si>
  <si>
    <t>８． 事業の見通し（月平均）</t>
    <rPh sb="3" eb="5">
      <t>ジギョウ</t>
    </rPh>
    <rPh sb="6" eb="8">
      <t>ミトオ</t>
    </rPh>
    <rPh sb="10" eb="11">
      <t>ツキ</t>
    </rPh>
    <rPh sb="11" eb="13">
      <t>ヘイキン</t>
    </rPh>
    <phoneticPr fontId="1"/>
  </si>
  <si>
    <t>第１期決算状況
（　　年　　月）</t>
    <rPh sb="3" eb="5">
      <t>ケッサン</t>
    </rPh>
    <rPh sb="5" eb="7">
      <t>ジョウキョウ</t>
    </rPh>
    <rPh sb="11" eb="12">
      <t>ネン</t>
    </rPh>
    <rPh sb="14" eb="15">
      <t>ガツ</t>
    </rPh>
    <phoneticPr fontId="1"/>
  </si>
  <si>
    <t>直近決算状況
（　　年　　月）</t>
    <rPh sb="0" eb="2">
      <t>チョッキン</t>
    </rPh>
    <rPh sb="2" eb="4">
      <t>ケッサン</t>
    </rPh>
    <rPh sb="4" eb="6">
      <t>ジョウキョウ</t>
    </rPh>
    <rPh sb="10" eb="11">
      <t>ネン</t>
    </rPh>
    <rPh sb="13" eb="14">
      <t>ガツ</t>
    </rPh>
    <phoneticPr fontId="1"/>
  </si>
  <si>
    <t>来々期決算見込
（　　年　　月）</t>
    <rPh sb="0" eb="1">
      <t>ライ</t>
    </rPh>
    <rPh sb="2" eb="3">
      <t>キ</t>
    </rPh>
    <rPh sb="3" eb="5">
      <t>ケッサン</t>
    </rPh>
    <rPh sb="5" eb="7">
      <t>ミコ</t>
    </rPh>
    <rPh sb="11" eb="12">
      <t>ネン</t>
    </rPh>
    <rPh sb="14" eb="15">
      <t>ガツ</t>
    </rPh>
    <phoneticPr fontId="1"/>
  </si>
  <si>
    <t>売上高、売上原価（仕入高）、経費を計算された
根拠をご記入ください</t>
    <rPh sb="0" eb="2">
      <t>ウリアゲ</t>
    </rPh>
    <rPh sb="2" eb="3">
      <t>ダカ</t>
    </rPh>
    <rPh sb="4" eb="6">
      <t>ウリア</t>
    </rPh>
    <rPh sb="6" eb="8">
      <t>ゲンカ</t>
    </rPh>
    <rPh sb="9" eb="11">
      <t>シイレ</t>
    </rPh>
    <rPh sb="11" eb="12">
      <t>ダカ</t>
    </rPh>
    <rPh sb="14" eb="16">
      <t>ケイヒ</t>
    </rPh>
    <rPh sb="17" eb="19">
      <t>ケイサン</t>
    </rPh>
    <rPh sb="23" eb="25">
      <t>コンキョ</t>
    </rPh>
    <rPh sb="27" eb="29">
      <t>キニュウ</t>
    </rPh>
    <phoneticPr fontId="1"/>
  </si>
  <si>
    <t>４． 取引先・取引関係等</t>
    <rPh sb="3" eb="5">
      <t>トリヒキ</t>
    </rPh>
    <rPh sb="5" eb="6">
      <t>サキ</t>
    </rPh>
    <rPh sb="7" eb="9">
      <t>トリヒキ</t>
    </rPh>
    <rPh sb="9" eb="11">
      <t>カンケイ</t>
    </rPh>
    <rPh sb="11" eb="12">
      <t>トウ</t>
    </rPh>
    <phoneticPr fontId="1"/>
  </si>
  <si>
    <t>売上高①</t>
    <rPh sb="0" eb="2">
      <t>ウリアゲ</t>
    </rPh>
    <rPh sb="2" eb="3">
      <t>ダカ</t>
    </rPh>
    <phoneticPr fontId="1"/>
  </si>
  <si>
    <t>フリガナ</t>
    <phoneticPr fontId="1"/>
  </si>
  <si>
    <t>回収・支払の条件</t>
    <rPh sb="0" eb="2">
      <t>カイシュウ</t>
    </rPh>
    <rPh sb="3" eb="5">
      <t>シハラ</t>
    </rPh>
    <rPh sb="6" eb="8">
      <t>ジョウケン</t>
    </rPh>
    <phoneticPr fontId="1"/>
  </si>
  <si>
    <t>取引先名</t>
    <rPh sb="0" eb="2">
      <t>トリヒキ</t>
    </rPh>
    <rPh sb="2" eb="3">
      <t>サキ</t>
    </rPh>
    <rPh sb="3" eb="4">
      <t>メイ</t>
    </rPh>
    <phoneticPr fontId="1"/>
  </si>
  <si>
    <t>（所在地等）</t>
    <rPh sb="1" eb="4">
      <t>ショザイチ</t>
    </rPh>
    <rPh sb="4" eb="5">
      <t>トウ</t>
    </rPh>
    <phoneticPr fontId="1"/>
  </si>
  <si>
    <t>売上原価②
（仕入高）</t>
    <rPh sb="0" eb="2">
      <t>ウリア</t>
    </rPh>
    <rPh sb="2" eb="4">
      <t>ゲンカ</t>
    </rPh>
    <rPh sb="7" eb="9">
      <t>シイレ</t>
    </rPh>
    <rPh sb="9" eb="10">
      <t>ダカ</t>
    </rPh>
    <phoneticPr fontId="1"/>
  </si>
  <si>
    <t>販売先</t>
    <rPh sb="0" eb="3">
      <t>ハンバイサキサキ</t>
    </rPh>
    <phoneticPr fontId="1"/>
  </si>
  <si>
    <t>％</t>
    <phoneticPr fontId="1"/>
  </si>
  <si>
    <t>（　　　　　　　　　　　　　　　　　　　）</t>
    <phoneticPr fontId="1"/>
  </si>
  <si>
    <t>経費</t>
    <rPh sb="0" eb="2">
      <t>ケイヒ</t>
    </rPh>
    <phoneticPr fontId="1"/>
  </si>
  <si>
    <t>人件費（注）</t>
    <rPh sb="0" eb="3">
      <t>ジンケンヒ</t>
    </rPh>
    <rPh sb="4" eb="5">
      <t>チュウ</t>
    </rPh>
    <phoneticPr fontId="1"/>
  </si>
  <si>
    <t>％</t>
    <phoneticPr fontId="1"/>
  </si>
  <si>
    <t>家   賃</t>
    <rPh sb="0" eb="1">
      <t>イエ</t>
    </rPh>
    <rPh sb="4" eb="5">
      <t>チン</t>
    </rPh>
    <phoneticPr fontId="1"/>
  </si>
  <si>
    <t>（　　　　　　　　　　　　　　　　　　　）</t>
    <phoneticPr fontId="1"/>
  </si>
  <si>
    <t>支払利息</t>
    <rPh sb="0" eb="2">
      <t>シハライ</t>
    </rPh>
    <rPh sb="2" eb="4">
      <t>リソク</t>
    </rPh>
    <phoneticPr fontId="1"/>
  </si>
  <si>
    <t>仕入先</t>
    <rPh sb="0" eb="2">
      <t>シイレ</t>
    </rPh>
    <rPh sb="2" eb="3">
      <t>サキ</t>
    </rPh>
    <phoneticPr fontId="1"/>
  </si>
  <si>
    <t>その他</t>
    <rPh sb="2" eb="3">
      <t>タ</t>
    </rPh>
    <phoneticPr fontId="1"/>
  </si>
  <si>
    <t>合計③</t>
    <rPh sb="0" eb="2">
      <t>ゴウケイ</t>
    </rPh>
    <phoneticPr fontId="1"/>
  </si>
  <si>
    <t>利益
①-②-③</t>
    <rPh sb="0" eb="2">
      <t>リエキ</t>
    </rPh>
    <phoneticPr fontId="1"/>
  </si>
  <si>
    <t>日　付</t>
    <rPh sb="0" eb="1">
      <t>ヒ</t>
    </rPh>
    <rPh sb="2" eb="3">
      <t>ツキ</t>
    </rPh>
    <phoneticPr fontId="1"/>
  </si>
  <si>
    <t>コ　メ　ン　ト</t>
    <phoneticPr fontId="1"/>
  </si>
  <si>
    <t>印</t>
    <rPh sb="0" eb="1">
      <t>イン</t>
    </rPh>
    <phoneticPr fontId="1"/>
  </si>
  <si>
    <t>外注先</t>
    <rPh sb="0" eb="2">
      <t>ガイチュウ</t>
    </rPh>
    <rPh sb="2" eb="3">
      <t>サキ</t>
    </rPh>
    <phoneticPr fontId="1"/>
  </si>
  <si>
    <t>％</t>
    <phoneticPr fontId="1"/>
  </si>
  <si>
    <t>（　　　　　　　　　　　　　　　　　　　）</t>
    <phoneticPr fontId="1"/>
  </si>
  <si>
    <t>人件費の支払</t>
    <rPh sb="0" eb="3">
      <t>ジンケンヒ</t>
    </rPh>
    <rPh sb="4" eb="6">
      <t>シハラ</t>
    </rPh>
    <phoneticPr fontId="1"/>
  </si>
  <si>
    <t>創業当初</t>
    <rPh sb="0" eb="2">
      <t>ソウギョウ</t>
    </rPh>
    <rPh sb="2" eb="4">
      <t>トウショ</t>
    </rPh>
    <phoneticPr fontId="1"/>
  </si>
  <si>
    <t>１年後
又は軌道に乗った
後（　　年　　月）</t>
    <rPh sb="1" eb="3">
      <t>ネンゴ</t>
    </rPh>
    <rPh sb="4" eb="5">
      <t>マタ</t>
    </rPh>
    <rPh sb="6" eb="8">
      <t>キドウ</t>
    </rPh>
    <rPh sb="9" eb="10">
      <t>ノ</t>
    </rPh>
    <rPh sb="13" eb="14">
      <t>アト</t>
    </rPh>
    <rPh sb="17" eb="18">
      <t>ネン</t>
    </rPh>
    <rPh sb="20" eb="21">
      <t>ガツ</t>
    </rPh>
    <phoneticPr fontId="1"/>
  </si>
  <si>
    <t>　（注）個人営業の場合、事業主分は含めません</t>
    <rPh sb="2" eb="3">
      <t>チュウ</t>
    </rPh>
    <rPh sb="4" eb="6">
      <t>コジン</t>
    </rPh>
    <rPh sb="6" eb="8">
      <t>エイギョウ</t>
    </rPh>
    <rPh sb="9" eb="11">
      <t>バアイ</t>
    </rPh>
    <rPh sb="12" eb="15">
      <t>ジギョウヌシ</t>
    </rPh>
    <rPh sb="15" eb="16">
      <t>ブン</t>
    </rPh>
    <rPh sb="17" eb="18">
      <t>フク</t>
    </rPh>
    <phoneticPr fontId="1"/>
  </si>
  <si>
    <t>売上高、売上原価（仕入高）、経費の
主な内訳をご記入ください</t>
    <rPh sb="0" eb="2">
      <t>ウリアゲ</t>
    </rPh>
    <rPh sb="2" eb="3">
      <t>ダカ</t>
    </rPh>
    <rPh sb="4" eb="6">
      <t>ウリア</t>
    </rPh>
    <rPh sb="6" eb="8">
      <t>ゲンカ</t>
    </rPh>
    <rPh sb="9" eb="11">
      <t>シイレ</t>
    </rPh>
    <rPh sb="11" eb="12">
      <t>ダカ</t>
    </rPh>
    <rPh sb="14" eb="16">
      <t>ケイヒ</t>
    </rPh>
    <rPh sb="18" eb="19">
      <t>オモ</t>
    </rPh>
    <rPh sb="20" eb="22">
      <t>ウチワケ</t>
    </rPh>
    <rPh sb="24" eb="26">
      <t>キニュウ</t>
    </rPh>
    <phoneticPr fontId="1"/>
  </si>
  <si>
    <t>　　事業を経営していたことがあり、現在もその事業を続けている
　　　→経験年数（　　　　年　　　　ヶ月）</t>
    <rPh sb="2" eb="4">
      <t>ジギョウ</t>
    </rPh>
    <rPh sb="5" eb="7">
      <t>ケイエイ</t>
    </rPh>
    <rPh sb="17" eb="19">
      <t>ゲンザイ</t>
    </rPh>
    <rPh sb="22" eb="24">
      <t>ジギョウ</t>
    </rPh>
    <rPh sb="25" eb="26">
      <t>ツヅ</t>
    </rPh>
    <rPh sb="35" eb="37">
      <t>ケイケン</t>
    </rPh>
    <rPh sb="37" eb="39">
      <t>ネンスウ</t>
    </rPh>
    <rPh sb="44" eb="45">
      <t>ネン</t>
    </rPh>
    <rPh sb="50" eb="51">
      <t>ゲツ</t>
    </rPh>
    <phoneticPr fontId="1"/>
  </si>
  <si>
    <t>　　事業を経営していたことがあるが、既にその事業をやめている
　　　→経験年数（　　　年　　ヶ月）、やめた時期（　　　年　　　月）</t>
    <rPh sb="2" eb="4">
      <t>ジギョウ</t>
    </rPh>
    <rPh sb="5" eb="7">
      <t>ケイエイ</t>
    </rPh>
    <rPh sb="18" eb="19">
      <t>スデ</t>
    </rPh>
    <rPh sb="22" eb="24">
      <t>ジギョウ</t>
    </rPh>
    <rPh sb="35" eb="37">
      <t>ケイケン</t>
    </rPh>
    <rPh sb="37" eb="39">
      <t>ネンスウ</t>
    </rPh>
    <rPh sb="53" eb="55">
      <t>ジキ</t>
    </rPh>
    <rPh sb="59" eb="60">
      <t>ネン</t>
    </rPh>
    <rPh sb="63" eb="64">
      <t>ガツ</t>
    </rPh>
    <phoneticPr fontId="1"/>
  </si>
  <si>
    <t>　　　特になし　　　　　　有（　　　　　　　　　　　　　　　 　　　　　　　　　　　　　　　 　　　　　　　　　　　　）</t>
    <rPh sb="3" eb="4">
      <t>トク</t>
    </rPh>
    <rPh sb="13" eb="14">
      <t>アリ</t>
    </rPh>
    <phoneticPr fontId="1"/>
  </si>
  <si>
    <t>　　　特になし　　　　　　有（　　　　　　　　　　　　　　　　　　（　　　申請中　　   　　　　　　　登録済）　）</t>
    <rPh sb="3" eb="4">
      <t>トク</t>
    </rPh>
    <rPh sb="13" eb="14">
      <t>アリ</t>
    </rPh>
    <rPh sb="37" eb="40">
      <t>シンセイチュウ</t>
    </rPh>
    <rPh sb="52" eb="54">
      <t>トウロク</t>
    </rPh>
    <rPh sb="54" eb="55">
      <t>ズ</t>
    </rPh>
    <phoneticPr fontId="1"/>
  </si>
  <si>
    <t>（売上シェア　　　　％）</t>
  </si>
  <si>
    <t>（売上シェア　　　　％）</t>
    <phoneticPr fontId="1"/>
  </si>
  <si>
    <t>ほか</t>
    <phoneticPr fontId="1"/>
  </si>
  <si>
    <t>社</t>
    <rPh sb="0" eb="1">
      <t>シャ</t>
    </rPh>
    <phoneticPr fontId="1"/>
  </si>
  <si>
    <t>　　　　日〆</t>
    <phoneticPr fontId="1"/>
  </si>
  <si>
    <t>日回収</t>
    <phoneticPr fontId="1"/>
  </si>
  <si>
    <t>日〆</t>
    <phoneticPr fontId="1"/>
  </si>
  <si>
    <t>日回収</t>
    <phoneticPr fontId="1"/>
  </si>
  <si>
    <t>日支払</t>
    <phoneticPr fontId="1"/>
  </si>
  <si>
    <t>（ボーナスの支給月）</t>
    <phoneticPr fontId="1"/>
  </si>
  <si>
    <t>月</t>
    <rPh sb="0" eb="1">
      <t>ガツ</t>
    </rPh>
    <phoneticPr fontId="1"/>
  </si>
  <si>
    <t>人）</t>
    <rPh sb="0" eb="1">
      <t>ニン</t>
    </rPh>
    <phoneticPr fontId="1"/>
  </si>
  <si>
    <t>（</t>
    <phoneticPr fontId="1"/>
  </si>
  <si>
    <t>　</t>
    <phoneticPr fontId="1"/>
  </si>
  <si>
    <t>万円</t>
  </si>
  <si>
    <t>作成</t>
    <rPh sb="0" eb="2">
      <t>サクセイ</t>
    </rPh>
    <phoneticPr fontId="1"/>
  </si>
  <si>
    <t>[</t>
    <phoneticPr fontId="1"/>
  </si>
  <si>
    <t>]</t>
    <phoneticPr fontId="1"/>
  </si>
  <si>
    <t>　　①　　　　　　　　　　　　　　　　　　　　　　　　　　　　　　　　</t>
    <phoneticPr fontId="1"/>
  </si>
  <si>
    <t>　　②　　　　　　　　　　　　　　　　　　　　　　　　　　　　　　　　</t>
    <phoneticPr fontId="1"/>
  </si>
  <si>
    <t>　　③　　　　　　　　　　　　　　　　　　　　　　　　　　　　　　　　</t>
    <phoneticPr fontId="1"/>
  </si>
  <si>
    <t>シェア
（％）</t>
    <phoneticPr fontId="1"/>
  </si>
  <si>
    <t>掛取引の
割合（％）</t>
    <rPh sb="0" eb="1">
      <t>カ</t>
    </rPh>
    <rPh sb="1" eb="3">
      <t>トリヒキ</t>
    </rPh>
    <rPh sb="5" eb="7">
      <t>ワリアイ</t>
    </rPh>
    <phoneticPr fontId="1"/>
  </si>
  <si>
    <t>　　現在の事業がはじめての事業経営である</t>
    <phoneticPr fontId="1"/>
  </si>
  <si>
    <t>事　業　計　画　書</t>
    <rPh sb="0" eb="1">
      <t>ジ</t>
    </rPh>
    <rPh sb="2" eb="3">
      <t>ギョウ</t>
    </rPh>
    <rPh sb="4" eb="5">
      <t>ケイ</t>
    </rPh>
    <rPh sb="6" eb="7">
      <t>ガ</t>
    </rPh>
    <rPh sb="8" eb="9">
      <t>ショ</t>
    </rPh>
    <phoneticPr fontId="1"/>
  </si>
  <si>
    <t>日支払</t>
    <rPh sb="1" eb="3">
      <t>シハライ</t>
    </rPh>
    <phoneticPr fontId="1"/>
  </si>
  <si>
    <t>日支払</t>
    <rPh sb="1" eb="3">
      <t>シハラ</t>
    </rPh>
    <phoneticPr fontId="1"/>
  </si>
  <si>
    <t>当金庫及び他の金融機関等からの借入
（内訳・返済方法）</t>
    <rPh sb="0" eb="3">
      <t>トウキンコ</t>
    </rPh>
    <rPh sb="3" eb="4">
      <t>オヨ</t>
    </rPh>
    <rPh sb="5" eb="6">
      <t>タ</t>
    </rPh>
    <rPh sb="7" eb="9">
      <t>キンユウ</t>
    </rPh>
    <rPh sb="9" eb="11">
      <t>キカン</t>
    </rPh>
    <rPh sb="11" eb="12">
      <t>トウ</t>
    </rPh>
    <rPh sb="15" eb="17">
      <t>カリイレ</t>
    </rPh>
    <rPh sb="19" eb="21">
      <t>ウチワケ</t>
    </rPh>
    <rPh sb="22" eb="24">
      <t>ヘンサイ</t>
    </rPh>
    <rPh sb="24" eb="26">
      <t>ホウホウ</t>
    </rPh>
    <phoneticPr fontId="1"/>
  </si>
  <si>
    <t>（2018）0412</t>
    <phoneticPr fontId="1"/>
  </si>
  <si>
    <t>７． 創業資金とその調達方法</t>
    <rPh sb="3" eb="5">
      <t>ソウギョウ</t>
    </rPh>
    <rPh sb="5" eb="7">
      <t>シキン</t>
    </rPh>
    <rPh sb="10" eb="12">
      <t>チョウタツ</t>
    </rPh>
    <rPh sb="12" eb="14">
      <t>ホウホウ</t>
    </rPh>
    <phoneticPr fontId="1"/>
  </si>
  <si>
    <t>８． 収支状況の推移と見通し</t>
    <rPh sb="3" eb="5">
      <t>シュウシ</t>
    </rPh>
    <rPh sb="5" eb="7">
      <t>ジョウキョウ</t>
    </rPh>
    <rPh sb="8" eb="10">
      <t>スイイ</t>
    </rPh>
    <rPh sb="11" eb="13">
      <t>ミトオ</t>
    </rPh>
    <phoneticPr fontId="1"/>
  </si>
  <si>
    <t>日〆</t>
    <phoneticPr fontId="1"/>
  </si>
  <si>
    <t>日〆</t>
    <phoneticPr fontId="1"/>
  </si>
  <si>
    <t>　　　特になし　　　　　　有（　　　　　　　　　　　　　　　　　（   　　　申請中　　   　　　　　　　登録済）　）</t>
    <rPh sb="3" eb="4">
      <t>トク</t>
    </rPh>
    <rPh sb="13" eb="14">
      <t>アリ</t>
    </rPh>
    <rPh sb="39" eb="42">
      <t>シンセイチュウ</t>
    </rPh>
    <rPh sb="54" eb="56">
      <t>トウロク</t>
    </rPh>
    <rPh sb="56" eb="57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</si>
</sst>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[$-411]ggge&quot;年&quot;m&quot;月&quot;d&quot;日&quot;;@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5" xfId="0" applyFont="1" applyBorder="1" applyAlignment="1">
      <alignment horizontal="lef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vertical="center"/>
    </xf>
    <xf numFmtId="0" fontId="0" fillId="0" borderId="5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32" xfId="0" applyBorder="1" applyAlignment="1">
      <alignment horizontal="right" vertical="center"/>
    </xf>
    <xf numFmtId="0" fontId="0" fillId="0" borderId="38" xfId="0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49" fontId="0" fillId="0" borderId="20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7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1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2" borderId="44" xfId="0" applyFill="1" applyBorder="1" applyAlignment="1">
      <alignment horizontal="center" vertical="center" wrapText="1"/>
    </xf>
    <xf numFmtId="0" fontId="0" fillId="2" borderId="48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2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2" borderId="53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top" wrapText="1"/>
    </xf>
    <xf numFmtId="0" fontId="6" fillId="0" borderId="39" xfId="0" applyFont="1" applyBorder="1" applyAlignment="1">
      <alignment horizontal="left" vertical="top" wrapText="1"/>
    </xf>
    <xf numFmtId="0" fontId="6" fillId="0" borderId="3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6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38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49" fontId="0" fillId="0" borderId="4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2" borderId="21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24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8" fillId="0" borderId="1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9" fillId="0" borderId="5" xfId="0" applyFont="1" applyBorder="1" applyAlignment="1" applyProtection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6" fillId="0" borderId="32" xfId="0" applyFont="1" applyBorder="1" applyAlignment="1">
      <alignment horizontal="right" vertical="center"/>
    </xf>
    <xf numFmtId="0" fontId="0" fillId="0" borderId="32" xfId="0" applyBorder="1" applyAlignment="1">
      <alignment horizontal="right" vertical="center"/>
    </xf>
    <xf numFmtId="0" fontId="6" fillId="0" borderId="35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0" fillId="0" borderId="8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2" borderId="40" xfId="0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4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5" fillId="0" borderId="40" xfId="0" applyFont="1" applyBorder="1" applyAlignment="1">
      <alignment horizontal="left" vertical="center"/>
    </xf>
    <xf numFmtId="0" fontId="5" fillId="0" borderId="44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6" fillId="0" borderId="9" xfId="0" applyFont="1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0" fontId="0" fillId="0" borderId="1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35" xfId="0" applyFont="1" applyBorder="1" applyAlignment="1">
      <alignment horizontal="right" vertical="center" wrapText="1"/>
    </xf>
    <xf numFmtId="0" fontId="6" fillId="0" borderId="34" xfId="0" applyFont="1" applyBorder="1" applyAlignment="1">
      <alignment horizontal="right" vertical="center" wrapText="1"/>
    </xf>
    <xf numFmtId="0" fontId="6" fillId="0" borderId="35" xfId="0" applyFont="1" applyBorder="1" applyAlignment="1">
      <alignment horizontal="left" vertical="top" wrapText="1"/>
    </xf>
    <xf numFmtId="0" fontId="6" fillId="0" borderId="36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center"/>
    </xf>
    <xf numFmtId="0" fontId="6" fillId="0" borderId="46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2" borderId="56" xfId="0" applyFill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0" fontId="0" fillId="2" borderId="58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0" fillId="2" borderId="60" xfId="0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676275</xdr:colOff>
          <xdr:row>17</xdr:row>
          <xdr:rowOff>28575</xdr:rowOff>
        </xdr:from>
        <xdr:to>
          <xdr:col>3</xdr:col>
          <xdr:colOff>171450</xdr:colOff>
          <xdr:row>17</xdr:row>
          <xdr:rowOff>180975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676275</xdr:colOff>
          <xdr:row>18</xdr:row>
          <xdr:rowOff>19050</xdr:rowOff>
        </xdr:from>
        <xdr:to>
          <xdr:col>3</xdr:col>
          <xdr:colOff>171450</xdr:colOff>
          <xdr:row>19</xdr:row>
          <xdr:rowOff>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</xdr:colOff>
          <xdr:row>20</xdr:row>
          <xdr:rowOff>9525</xdr:rowOff>
        </xdr:from>
        <xdr:to>
          <xdr:col>3</xdr:col>
          <xdr:colOff>200025</xdr:colOff>
          <xdr:row>20</xdr:row>
          <xdr:rowOff>161925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</xdr:colOff>
          <xdr:row>21</xdr:row>
          <xdr:rowOff>9525</xdr:rowOff>
        </xdr:from>
        <xdr:to>
          <xdr:col>3</xdr:col>
          <xdr:colOff>200025</xdr:colOff>
          <xdr:row>21</xdr:row>
          <xdr:rowOff>161925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342900</xdr:colOff>
          <xdr:row>20</xdr:row>
          <xdr:rowOff>19050</xdr:rowOff>
        </xdr:from>
        <xdr:to>
          <xdr:col>4</xdr:col>
          <xdr:colOff>523875</xdr:colOff>
          <xdr:row>21</xdr:row>
          <xdr:rowOff>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342900</xdr:colOff>
          <xdr:row>21</xdr:row>
          <xdr:rowOff>9525</xdr:rowOff>
        </xdr:from>
        <xdr:to>
          <xdr:col>4</xdr:col>
          <xdr:colOff>523875</xdr:colOff>
          <xdr:row>21</xdr:row>
          <xdr:rowOff>161925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409575</xdr:colOff>
          <xdr:row>21</xdr:row>
          <xdr:rowOff>9525</xdr:rowOff>
        </xdr:from>
        <xdr:to>
          <xdr:col>7</xdr:col>
          <xdr:colOff>590550</xdr:colOff>
          <xdr:row>21</xdr:row>
          <xdr:rowOff>161925</xdr:rowOff>
        </xdr:to>
        <xdr:sp macro="" textlink=""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161925</xdr:colOff>
          <xdr:row>21</xdr:row>
          <xdr:rowOff>9525</xdr:rowOff>
        </xdr:from>
        <xdr:to>
          <xdr:col>8</xdr:col>
          <xdr:colOff>342900</xdr:colOff>
          <xdr:row>21</xdr:row>
          <xdr:rowOff>161925</xdr:rowOff>
        </xdr:to>
        <xdr:sp macro="" textlink="">
          <xdr:nvSpPr>
            <xdr:cNvPr id="6154" name="Check Box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676275</xdr:colOff>
          <xdr:row>16</xdr:row>
          <xdr:rowOff>9525</xdr:rowOff>
        </xdr:from>
        <xdr:to>
          <xdr:col>3</xdr:col>
          <xdr:colOff>171450</xdr:colOff>
          <xdr:row>16</xdr:row>
          <xdr:rowOff>161925</xdr:rowOff>
        </xdr:to>
        <xdr:sp macro="" textlink="">
          <xdr:nvSpPr>
            <xdr:cNvPr id="6172" name="Check Box 28" hidden="1">
              <a:extLst>
                <a:ext uri="{63B3BB69-23CF-44E3-9099-C40C66FF867C}">
                  <a14:compatExt spid="_x0000_s6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676275</xdr:colOff>
          <xdr:row>17</xdr:row>
          <xdr:rowOff>28575</xdr:rowOff>
        </xdr:from>
        <xdr:to>
          <xdr:col>3</xdr:col>
          <xdr:colOff>171450</xdr:colOff>
          <xdr:row>17</xdr:row>
          <xdr:rowOff>180975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676275</xdr:colOff>
          <xdr:row>18</xdr:row>
          <xdr:rowOff>19050</xdr:rowOff>
        </xdr:from>
        <xdr:to>
          <xdr:col>3</xdr:col>
          <xdr:colOff>171450</xdr:colOff>
          <xdr:row>19</xdr:row>
          <xdr:rowOff>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</xdr:colOff>
          <xdr:row>20</xdr:row>
          <xdr:rowOff>9525</xdr:rowOff>
        </xdr:from>
        <xdr:to>
          <xdr:col>3</xdr:col>
          <xdr:colOff>200025</xdr:colOff>
          <xdr:row>20</xdr:row>
          <xdr:rowOff>161925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</xdr:colOff>
          <xdr:row>21</xdr:row>
          <xdr:rowOff>9525</xdr:rowOff>
        </xdr:from>
        <xdr:to>
          <xdr:col>3</xdr:col>
          <xdr:colOff>200025</xdr:colOff>
          <xdr:row>21</xdr:row>
          <xdr:rowOff>161925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342900</xdr:colOff>
          <xdr:row>20</xdr:row>
          <xdr:rowOff>19050</xdr:rowOff>
        </xdr:from>
        <xdr:to>
          <xdr:col>4</xdr:col>
          <xdr:colOff>523875</xdr:colOff>
          <xdr:row>21</xdr:row>
          <xdr:rowOff>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342900</xdr:colOff>
          <xdr:row>21</xdr:row>
          <xdr:rowOff>9525</xdr:rowOff>
        </xdr:from>
        <xdr:to>
          <xdr:col>4</xdr:col>
          <xdr:colOff>523875</xdr:colOff>
          <xdr:row>21</xdr:row>
          <xdr:rowOff>161925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285750</xdr:colOff>
          <xdr:row>21</xdr:row>
          <xdr:rowOff>9525</xdr:rowOff>
        </xdr:from>
        <xdr:to>
          <xdr:col>7</xdr:col>
          <xdr:colOff>466725</xdr:colOff>
          <xdr:row>21</xdr:row>
          <xdr:rowOff>161925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161925</xdr:colOff>
          <xdr:row>21</xdr:row>
          <xdr:rowOff>9525</xdr:rowOff>
        </xdr:from>
        <xdr:to>
          <xdr:col>8</xdr:col>
          <xdr:colOff>342900</xdr:colOff>
          <xdr:row>21</xdr:row>
          <xdr:rowOff>161925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676275</xdr:colOff>
          <xdr:row>16</xdr:row>
          <xdr:rowOff>9525</xdr:rowOff>
        </xdr:from>
        <xdr:to>
          <xdr:col>3</xdr:col>
          <xdr:colOff>171450</xdr:colOff>
          <xdr:row>16</xdr:row>
          <xdr:rowOff>161925</xdr:rowOff>
        </xdr:to>
        <xdr:sp macro="" textlink="">
          <xdr:nvSpPr>
            <xdr:cNvPr id="8216" name="Check Box 24" hidden="1">
              <a:extLst>
                <a:ext uri="{63B3BB69-23CF-44E3-9099-C40C66FF867C}">
                  <a14:compatExt spid="_x0000_s8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Y62"/>
  <sheetViews>
    <sheetView tabSelected="1" workbookViewId="0">
      <selection activeCell="D23" sqref="D23"/>
    </sheetView>
  </sheetViews>
  <sheetFormatPr defaultRowHeight="13.5"/>
  <cols>
    <col min="1" max="1" width="3.625" style="1" customWidth="1"/>
    <col min="2" max="4" width="9" style="1"/>
    <col min="5" max="5" width="9" style="1" customWidth="1"/>
    <col min="6" max="7" width="9" style="1"/>
    <col min="8" max="8" width="18.75" style="1" customWidth="1"/>
    <col min="9" max="9" width="9" style="1"/>
    <col min="10" max="10" width="7.5" style="1" customWidth="1"/>
    <col min="11" max="11" width="3.625" style="1" customWidth="1"/>
    <col min="12" max="12" width="11.375" style="1" customWidth="1"/>
    <col min="13" max="13" width="3" style="1" customWidth="1"/>
    <col min="14" max="14" width="9.375" style="1" customWidth="1"/>
    <col min="15" max="22" width="7.625" style="1" customWidth="1"/>
    <col min="23" max="25" width="8.625" style="1" customWidth="1"/>
    <col min="26" max="26" width="3.25" style="1" customWidth="1"/>
    <col min="27" max="16384" width="9" style="1"/>
  </cols>
  <sheetData>
    <row r="1" spans="1:25" ht="31.5" customHeight="1">
      <c r="A1" s="186" t="s">
        <v>2</v>
      </c>
      <c r="B1" s="186"/>
      <c r="C1" s="186"/>
      <c r="D1" s="186"/>
      <c r="E1" s="186"/>
      <c r="G1" s="9" t="s">
        <v>94</v>
      </c>
      <c r="H1" s="22">
        <f ca="1">TODAY()</f>
        <v>43284</v>
      </c>
      <c r="I1" s="23" t="s">
        <v>93</v>
      </c>
      <c r="J1" s="24" t="s">
        <v>95</v>
      </c>
      <c r="K1" s="9"/>
      <c r="M1" s="187" t="s">
        <v>3</v>
      </c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9"/>
    </row>
    <row r="2" spans="1:25" ht="16.5" customHeight="1">
      <c r="A2" s="186"/>
      <c r="B2" s="186"/>
      <c r="C2" s="186"/>
      <c r="D2" s="186"/>
      <c r="E2" s="186"/>
      <c r="G2" s="10" t="s">
        <v>4</v>
      </c>
      <c r="H2" s="169"/>
      <c r="I2" s="46"/>
      <c r="J2" s="46"/>
      <c r="K2" s="46"/>
      <c r="M2" s="190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2"/>
    </row>
    <row r="3" spans="1:25" ht="8.2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25">
      <c r="A4" s="193" t="s">
        <v>5</v>
      </c>
      <c r="B4" s="193"/>
      <c r="C4" s="193"/>
      <c r="D4" s="193"/>
      <c r="E4" s="193"/>
      <c r="F4" s="193"/>
      <c r="G4" s="193"/>
      <c r="H4" s="193"/>
      <c r="I4" s="25"/>
      <c r="J4" s="25"/>
      <c r="K4" s="25"/>
      <c r="L4" s="25"/>
      <c r="M4" s="194" t="s">
        <v>6</v>
      </c>
      <c r="N4" s="194"/>
    </row>
    <row r="5" spans="1:25" ht="13.5" customHeight="1">
      <c r="A5" s="170"/>
      <c r="B5" s="171"/>
      <c r="C5" s="171"/>
      <c r="D5" s="171"/>
      <c r="E5" s="171"/>
      <c r="F5" s="171"/>
      <c r="G5" s="171"/>
      <c r="H5" s="172"/>
      <c r="I5" s="195" t="s">
        <v>7</v>
      </c>
      <c r="J5" s="196"/>
      <c r="K5" s="196"/>
      <c r="M5" s="166" t="s">
        <v>8</v>
      </c>
      <c r="N5" s="197"/>
      <c r="O5" s="197"/>
      <c r="P5" s="214"/>
      <c r="Q5" s="82" t="s">
        <v>9</v>
      </c>
      <c r="R5" s="166" t="s">
        <v>10</v>
      </c>
      <c r="S5" s="167"/>
      <c r="T5" s="18"/>
      <c r="U5" s="13" t="s">
        <v>9</v>
      </c>
      <c r="V5" s="166" t="s">
        <v>11</v>
      </c>
      <c r="W5" s="167"/>
      <c r="X5" s="184"/>
      <c r="Y5" s="82" t="s">
        <v>9</v>
      </c>
    </row>
    <row r="6" spans="1:25">
      <c r="A6" s="173"/>
      <c r="B6" s="174"/>
      <c r="C6" s="174"/>
      <c r="D6" s="174"/>
      <c r="E6" s="174"/>
      <c r="F6" s="174"/>
      <c r="G6" s="174"/>
      <c r="H6" s="175"/>
      <c r="I6" s="198"/>
      <c r="J6" s="199"/>
      <c r="K6" s="199"/>
      <c r="M6" s="166"/>
      <c r="N6" s="197"/>
      <c r="O6" s="197"/>
      <c r="P6" s="215"/>
      <c r="Q6" s="83"/>
      <c r="R6" s="168"/>
      <c r="S6" s="167"/>
      <c r="T6" s="19" t="s">
        <v>90</v>
      </c>
      <c r="U6" s="14" t="s">
        <v>89</v>
      </c>
      <c r="V6" s="168"/>
      <c r="W6" s="167"/>
      <c r="X6" s="185"/>
      <c r="Y6" s="83"/>
    </row>
    <row r="7" spans="1:25">
      <c r="A7" s="173"/>
      <c r="B7" s="174"/>
      <c r="C7" s="174"/>
      <c r="D7" s="174"/>
      <c r="E7" s="174"/>
      <c r="F7" s="174"/>
      <c r="G7" s="174"/>
      <c r="H7" s="175"/>
      <c r="I7" s="198"/>
      <c r="J7" s="199"/>
      <c r="K7" s="199"/>
      <c r="M7" s="2" t="s">
        <v>12</v>
      </c>
      <c r="N7" s="2"/>
    </row>
    <row r="8" spans="1:25">
      <c r="A8" s="176"/>
      <c r="B8" s="177"/>
      <c r="C8" s="177"/>
      <c r="D8" s="177"/>
      <c r="E8" s="177"/>
      <c r="F8" s="177"/>
      <c r="G8" s="177"/>
      <c r="H8" s="178"/>
      <c r="I8" s="198"/>
      <c r="J8" s="199"/>
      <c r="K8" s="199"/>
      <c r="M8" s="71" t="s">
        <v>13</v>
      </c>
      <c r="N8" s="71"/>
      <c r="O8" s="71"/>
      <c r="P8" s="71"/>
      <c r="Q8" s="71"/>
      <c r="R8" s="71" t="s">
        <v>14</v>
      </c>
      <c r="S8" s="71"/>
      <c r="T8" s="71"/>
      <c r="U8" s="71"/>
      <c r="V8" s="71" t="s">
        <v>15</v>
      </c>
      <c r="W8" s="71"/>
      <c r="X8" s="71" t="s">
        <v>16</v>
      </c>
      <c r="Y8" s="71"/>
    </row>
    <row r="9" spans="1:25">
      <c r="A9" s="95" t="s">
        <v>17</v>
      </c>
      <c r="B9" s="95"/>
      <c r="C9" s="95"/>
      <c r="D9" s="95"/>
      <c r="E9" s="95"/>
      <c r="F9" s="95"/>
      <c r="G9" s="95"/>
      <c r="H9" s="95"/>
      <c r="M9" s="155" t="s">
        <v>91</v>
      </c>
      <c r="N9" s="155"/>
      <c r="O9" s="155"/>
      <c r="P9" s="155"/>
      <c r="Q9" s="155"/>
      <c r="R9" s="247"/>
      <c r="S9" s="247"/>
      <c r="T9" s="247"/>
      <c r="U9" s="247"/>
      <c r="V9" s="32"/>
      <c r="W9" s="13" t="s">
        <v>92</v>
      </c>
      <c r="X9" s="32"/>
      <c r="Y9" s="13" t="s">
        <v>92</v>
      </c>
    </row>
    <row r="10" spans="1:25">
      <c r="A10" s="97" t="s">
        <v>19</v>
      </c>
      <c r="B10" s="71" t="s">
        <v>20</v>
      </c>
      <c r="C10" s="71"/>
      <c r="D10" s="93" t="s">
        <v>21</v>
      </c>
      <c r="E10" s="158"/>
      <c r="F10" s="158"/>
      <c r="G10" s="158"/>
      <c r="H10" s="158"/>
      <c r="I10" s="158" t="s">
        <v>7</v>
      </c>
      <c r="J10" s="158"/>
      <c r="K10" s="159"/>
      <c r="M10" s="160"/>
      <c r="N10" s="160"/>
      <c r="O10" s="160"/>
      <c r="P10" s="160"/>
      <c r="Q10" s="160"/>
      <c r="R10" s="248"/>
      <c r="S10" s="248"/>
      <c r="T10" s="248"/>
      <c r="U10" s="248"/>
      <c r="V10" s="34"/>
      <c r="W10" s="35" t="s">
        <v>92</v>
      </c>
      <c r="X10" s="34"/>
      <c r="Y10" s="35" t="s">
        <v>92</v>
      </c>
    </row>
    <row r="11" spans="1:25">
      <c r="A11" s="156"/>
      <c r="B11" s="161"/>
      <c r="C11" s="162"/>
      <c r="D11" s="163"/>
      <c r="E11" s="163"/>
      <c r="F11" s="163"/>
      <c r="G11" s="163"/>
      <c r="H11" s="164"/>
      <c r="I11" s="72"/>
      <c r="J11" s="73"/>
      <c r="K11" s="73"/>
      <c r="M11" s="165"/>
      <c r="N11" s="165"/>
      <c r="O11" s="165"/>
      <c r="P11" s="165"/>
      <c r="Q11" s="165"/>
      <c r="R11" s="249"/>
      <c r="S11" s="249"/>
      <c r="T11" s="249"/>
      <c r="U11" s="249"/>
      <c r="V11" s="33"/>
      <c r="W11" s="14" t="s">
        <v>92</v>
      </c>
      <c r="X11" s="33"/>
      <c r="Y11" s="14" t="s">
        <v>92</v>
      </c>
    </row>
    <row r="12" spans="1:25">
      <c r="A12" s="156"/>
      <c r="B12" s="149"/>
      <c r="C12" s="150"/>
      <c r="D12" s="151"/>
      <c r="E12" s="151"/>
      <c r="F12" s="151"/>
      <c r="G12" s="151"/>
      <c r="H12" s="152"/>
      <c r="I12" s="72"/>
      <c r="J12" s="73"/>
      <c r="K12" s="73"/>
      <c r="M12" s="95" t="s">
        <v>22</v>
      </c>
      <c r="N12" s="95"/>
      <c r="O12" s="95"/>
      <c r="P12" s="95"/>
      <c r="Q12" s="95"/>
      <c r="R12" s="95"/>
      <c r="S12" s="95"/>
    </row>
    <row r="13" spans="1:25">
      <c r="A13" s="156"/>
      <c r="B13" s="149"/>
      <c r="C13" s="150"/>
      <c r="D13" s="151"/>
      <c r="E13" s="151"/>
      <c r="F13" s="151"/>
      <c r="G13" s="151"/>
      <c r="H13" s="152"/>
      <c r="I13" s="72"/>
      <c r="J13" s="73"/>
      <c r="K13" s="73"/>
      <c r="M13" s="71" t="s">
        <v>23</v>
      </c>
      <c r="N13" s="71"/>
      <c r="O13" s="71"/>
      <c r="P13" s="71"/>
      <c r="Q13" s="71"/>
      <c r="R13" s="71" t="s">
        <v>24</v>
      </c>
      <c r="S13" s="71"/>
      <c r="T13" s="71" t="s">
        <v>25</v>
      </c>
      <c r="U13" s="71"/>
      <c r="V13" s="71"/>
      <c r="W13" s="71"/>
      <c r="X13" s="71" t="s">
        <v>24</v>
      </c>
      <c r="Y13" s="71"/>
    </row>
    <row r="14" spans="1:25" ht="13.5" customHeight="1">
      <c r="A14" s="156"/>
      <c r="B14" s="149"/>
      <c r="C14" s="150"/>
      <c r="D14" s="151"/>
      <c r="E14" s="151"/>
      <c r="F14" s="151"/>
      <c r="G14" s="151"/>
      <c r="H14" s="152"/>
      <c r="I14" s="72"/>
      <c r="J14" s="73"/>
      <c r="K14" s="73"/>
      <c r="M14" s="218" t="s">
        <v>1</v>
      </c>
      <c r="N14" s="219"/>
      <c r="O14" s="220"/>
      <c r="P14" s="220"/>
      <c r="Q14" s="221"/>
      <c r="R14" s="147"/>
      <c r="S14" s="146" t="s">
        <v>18</v>
      </c>
      <c r="T14" s="264" t="s">
        <v>26</v>
      </c>
      <c r="U14" s="265"/>
      <c r="V14" s="265"/>
      <c r="W14" s="266"/>
      <c r="X14" s="250"/>
      <c r="Y14" s="146" t="s">
        <v>18</v>
      </c>
    </row>
    <row r="15" spans="1:25">
      <c r="A15" s="156"/>
      <c r="B15" s="149"/>
      <c r="C15" s="150"/>
      <c r="D15" s="151"/>
      <c r="E15" s="151"/>
      <c r="F15" s="151"/>
      <c r="G15" s="151"/>
      <c r="H15" s="152"/>
      <c r="I15" s="72"/>
      <c r="J15" s="73"/>
      <c r="K15" s="73"/>
      <c r="M15" s="84"/>
      <c r="N15" s="222"/>
      <c r="O15" s="223"/>
      <c r="P15" s="223"/>
      <c r="Q15" s="224"/>
      <c r="R15" s="122"/>
      <c r="S15" s="123"/>
      <c r="T15" s="267"/>
      <c r="U15" s="268"/>
      <c r="V15" s="268"/>
      <c r="W15" s="269"/>
      <c r="X15" s="251"/>
      <c r="Y15" s="123"/>
    </row>
    <row r="16" spans="1:25" ht="13.5" customHeight="1">
      <c r="A16" s="156"/>
      <c r="B16" s="153"/>
      <c r="C16" s="154"/>
      <c r="D16" s="216"/>
      <c r="E16" s="216"/>
      <c r="F16" s="216"/>
      <c r="G16" s="216"/>
      <c r="H16" s="217"/>
      <c r="I16" s="72"/>
      <c r="J16" s="73"/>
      <c r="K16" s="73"/>
      <c r="M16" s="84"/>
      <c r="N16" s="222"/>
      <c r="O16" s="223"/>
      <c r="P16" s="223"/>
      <c r="Q16" s="224"/>
      <c r="R16" s="122"/>
      <c r="S16" s="123"/>
      <c r="T16" s="103" t="s">
        <v>27</v>
      </c>
      <c r="U16" s="104"/>
      <c r="V16" s="104"/>
      <c r="W16" s="105"/>
      <c r="X16" s="200"/>
      <c r="Y16" s="118" t="s">
        <v>18</v>
      </c>
    </row>
    <row r="17" spans="1:25">
      <c r="A17" s="156"/>
      <c r="B17" s="71" t="s">
        <v>28</v>
      </c>
      <c r="C17" s="71"/>
      <c r="D17" s="100" t="s">
        <v>101</v>
      </c>
      <c r="E17" s="100"/>
      <c r="F17" s="100"/>
      <c r="G17" s="100"/>
      <c r="H17" s="101"/>
      <c r="I17" s="72"/>
      <c r="J17" s="73"/>
      <c r="K17" s="73"/>
      <c r="M17" s="84"/>
      <c r="N17" s="222"/>
      <c r="O17" s="223"/>
      <c r="P17" s="223"/>
      <c r="Q17" s="224"/>
      <c r="R17" s="122"/>
      <c r="S17" s="123"/>
      <c r="T17" s="261"/>
      <c r="U17" s="262"/>
      <c r="V17" s="262"/>
      <c r="W17" s="263"/>
      <c r="X17" s="201"/>
      <c r="Y17" s="119"/>
    </row>
    <row r="18" spans="1:25" ht="27.75" customHeight="1">
      <c r="A18" s="156"/>
      <c r="B18" s="71"/>
      <c r="C18" s="71"/>
      <c r="D18" s="102" t="s">
        <v>74</v>
      </c>
      <c r="E18" s="100"/>
      <c r="F18" s="100"/>
      <c r="G18" s="100"/>
      <c r="H18" s="101"/>
      <c r="I18" s="72"/>
      <c r="J18" s="73"/>
      <c r="K18" s="73"/>
      <c r="M18" s="84"/>
      <c r="N18" s="222"/>
      <c r="O18" s="223"/>
      <c r="P18" s="223"/>
      <c r="Q18" s="224"/>
      <c r="R18" s="122"/>
      <c r="S18" s="123"/>
      <c r="T18" s="106" t="s">
        <v>29</v>
      </c>
      <c r="U18" s="107"/>
      <c r="V18" s="107"/>
      <c r="W18" s="108"/>
      <c r="X18" s="21"/>
      <c r="Y18" s="20" t="s">
        <v>18</v>
      </c>
    </row>
    <row r="19" spans="1:25" ht="13.5" customHeight="1">
      <c r="A19" s="156"/>
      <c r="B19" s="71"/>
      <c r="C19" s="71"/>
      <c r="D19" s="228" t="s">
        <v>75</v>
      </c>
      <c r="E19" s="229"/>
      <c r="F19" s="229"/>
      <c r="G19" s="229"/>
      <c r="H19" s="230"/>
      <c r="I19" s="72"/>
      <c r="J19" s="73"/>
      <c r="K19" s="73"/>
      <c r="M19" s="84"/>
      <c r="N19" s="222"/>
      <c r="O19" s="223"/>
      <c r="P19" s="223"/>
      <c r="Q19" s="224"/>
      <c r="R19" s="122"/>
      <c r="S19" s="123"/>
      <c r="T19" s="202"/>
      <c r="U19" s="203"/>
      <c r="V19" s="203"/>
      <c r="W19" s="204"/>
      <c r="X19" s="257"/>
      <c r="Y19" s="258"/>
    </row>
    <row r="20" spans="1:25">
      <c r="A20" s="156"/>
      <c r="B20" s="71"/>
      <c r="C20" s="71"/>
      <c r="D20" s="231"/>
      <c r="E20" s="232"/>
      <c r="F20" s="232"/>
      <c r="G20" s="232"/>
      <c r="H20" s="233"/>
      <c r="I20" s="72"/>
      <c r="J20" s="73"/>
      <c r="K20" s="73"/>
      <c r="M20" s="84"/>
      <c r="N20" s="222"/>
      <c r="O20" s="223"/>
      <c r="P20" s="223"/>
      <c r="Q20" s="224"/>
      <c r="R20" s="122"/>
      <c r="S20" s="123"/>
      <c r="T20" s="143"/>
      <c r="U20" s="144"/>
      <c r="V20" s="144"/>
      <c r="W20" s="145"/>
      <c r="X20" s="259"/>
      <c r="Y20" s="260"/>
    </row>
    <row r="21" spans="1:25" ht="13.5" customHeight="1">
      <c r="A21" s="156"/>
      <c r="B21" s="71" t="s">
        <v>30</v>
      </c>
      <c r="C21" s="71"/>
      <c r="D21" s="140" t="s">
        <v>76</v>
      </c>
      <c r="E21" s="141"/>
      <c r="F21" s="141"/>
      <c r="G21" s="141"/>
      <c r="H21" s="141"/>
      <c r="I21" s="141"/>
      <c r="J21" s="141"/>
      <c r="K21" s="142"/>
      <c r="M21" s="84"/>
      <c r="N21" s="222"/>
      <c r="O21" s="223"/>
      <c r="P21" s="223"/>
      <c r="Q21" s="224"/>
      <c r="R21" s="122"/>
      <c r="S21" s="123"/>
      <c r="T21" s="143" t="s">
        <v>31</v>
      </c>
      <c r="U21" s="144"/>
      <c r="V21" s="144"/>
      <c r="W21" s="145"/>
      <c r="X21" s="200"/>
      <c r="Y21" s="118" t="s">
        <v>18</v>
      </c>
    </row>
    <row r="22" spans="1:25">
      <c r="A22" s="157"/>
      <c r="B22" s="71" t="s">
        <v>32</v>
      </c>
      <c r="C22" s="71"/>
      <c r="D22" s="140" t="s">
        <v>111</v>
      </c>
      <c r="E22" s="141"/>
      <c r="F22" s="141"/>
      <c r="G22" s="141"/>
      <c r="H22" s="141"/>
      <c r="I22" s="141"/>
      <c r="J22" s="141"/>
      <c r="K22" s="142"/>
      <c r="M22" s="84"/>
      <c r="N22" s="225"/>
      <c r="O22" s="226"/>
      <c r="P22" s="226"/>
      <c r="Q22" s="227"/>
      <c r="R22" s="148"/>
      <c r="S22" s="119"/>
      <c r="T22" s="143"/>
      <c r="U22" s="144"/>
      <c r="V22" s="144"/>
      <c r="W22" s="145"/>
      <c r="X22" s="201"/>
      <c r="Y22" s="119"/>
    </row>
    <row r="23" spans="1:25" ht="13.5" customHeight="1">
      <c r="A23" s="2" t="s">
        <v>33</v>
      </c>
      <c r="B23" s="2"/>
      <c r="C23" s="2"/>
      <c r="D23" s="2"/>
      <c r="E23" s="2"/>
      <c r="F23" s="2"/>
      <c r="G23" s="2"/>
      <c r="H23" s="2"/>
      <c r="M23" s="84" t="s">
        <v>0</v>
      </c>
      <c r="N23" s="103" t="s">
        <v>34</v>
      </c>
      <c r="O23" s="104"/>
      <c r="P23" s="104"/>
      <c r="Q23" s="105"/>
      <c r="R23" s="137"/>
      <c r="S23" s="118" t="s">
        <v>18</v>
      </c>
      <c r="T23" s="103" t="s">
        <v>105</v>
      </c>
      <c r="U23" s="104"/>
      <c r="V23" s="104"/>
      <c r="W23" s="105"/>
      <c r="X23" s="200"/>
      <c r="Y23" s="118" t="s">
        <v>18</v>
      </c>
    </row>
    <row r="24" spans="1:25" ht="13.5" customHeight="1">
      <c r="A24" s="86" t="s">
        <v>35</v>
      </c>
      <c r="B24" s="87"/>
      <c r="C24" s="179" t="s">
        <v>96</v>
      </c>
      <c r="D24" s="110"/>
      <c r="E24" s="110"/>
      <c r="F24" s="110"/>
      <c r="G24" s="110"/>
      <c r="H24" s="182" t="s">
        <v>78</v>
      </c>
      <c r="I24" s="94" t="s">
        <v>7</v>
      </c>
      <c r="J24" s="71"/>
      <c r="K24" s="71"/>
      <c r="M24" s="84"/>
      <c r="N24" s="106"/>
      <c r="O24" s="107"/>
      <c r="P24" s="107"/>
      <c r="Q24" s="108"/>
      <c r="R24" s="122"/>
      <c r="S24" s="123"/>
      <c r="T24" s="106"/>
      <c r="U24" s="107"/>
      <c r="V24" s="107"/>
      <c r="W24" s="108"/>
      <c r="X24" s="201"/>
      <c r="Y24" s="119"/>
    </row>
    <row r="25" spans="1:25" ht="13.5" customHeight="1">
      <c r="A25" s="88"/>
      <c r="B25" s="89"/>
      <c r="C25" s="180"/>
      <c r="D25" s="181"/>
      <c r="E25" s="181"/>
      <c r="F25" s="181"/>
      <c r="G25" s="181"/>
      <c r="H25" s="183"/>
      <c r="I25" s="237"/>
      <c r="J25" s="238"/>
      <c r="K25" s="239"/>
      <c r="M25" s="84"/>
      <c r="N25" s="106"/>
      <c r="O25" s="107"/>
      <c r="P25" s="107"/>
      <c r="Q25" s="108"/>
      <c r="R25" s="122"/>
      <c r="S25" s="123"/>
      <c r="T25" s="106"/>
      <c r="U25" s="107"/>
      <c r="V25" s="107"/>
      <c r="W25" s="108"/>
      <c r="X25" s="120"/>
      <c r="Y25" s="121"/>
    </row>
    <row r="26" spans="1:25" ht="13.5" customHeight="1">
      <c r="A26" s="88"/>
      <c r="B26" s="89"/>
      <c r="C26" s="205" t="s">
        <v>97</v>
      </c>
      <c r="D26" s="206"/>
      <c r="E26" s="206"/>
      <c r="F26" s="206"/>
      <c r="G26" s="206"/>
      <c r="H26" s="208" t="s">
        <v>78</v>
      </c>
      <c r="I26" s="240"/>
      <c r="J26" s="241"/>
      <c r="K26" s="242"/>
      <c r="M26" s="84"/>
      <c r="N26" s="106"/>
      <c r="O26" s="107"/>
      <c r="P26" s="107"/>
      <c r="Q26" s="108"/>
      <c r="R26" s="122"/>
      <c r="S26" s="123"/>
      <c r="T26" s="36"/>
      <c r="U26" s="37"/>
      <c r="V26" s="37"/>
      <c r="W26" s="38"/>
      <c r="X26" s="122"/>
      <c r="Y26" s="123"/>
    </row>
    <row r="27" spans="1:25" ht="13.5" customHeight="1">
      <c r="A27" s="88"/>
      <c r="B27" s="89"/>
      <c r="C27" s="180"/>
      <c r="D27" s="207"/>
      <c r="E27" s="207"/>
      <c r="F27" s="207"/>
      <c r="G27" s="207"/>
      <c r="H27" s="209"/>
      <c r="I27" s="240"/>
      <c r="J27" s="241"/>
      <c r="K27" s="242"/>
      <c r="M27" s="84"/>
      <c r="N27" s="106"/>
      <c r="O27" s="107"/>
      <c r="P27" s="107"/>
      <c r="Q27" s="108"/>
      <c r="R27" s="122"/>
      <c r="S27" s="123"/>
      <c r="T27" s="36"/>
      <c r="U27" s="37"/>
      <c r="V27" s="37"/>
      <c r="W27" s="38"/>
      <c r="X27" s="122"/>
      <c r="Y27" s="123"/>
    </row>
    <row r="28" spans="1:25">
      <c r="A28" s="88"/>
      <c r="B28" s="89"/>
      <c r="C28" s="210" t="s">
        <v>98</v>
      </c>
      <c r="D28" s="212"/>
      <c r="E28" s="212"/>
      <c r="F28" s="212"/>
      <c r="G28" s="212"/>
      <c r="H28" s="135" t="s">
        <v>79</v>
      </c>
      <c r="I28" s="240"/>
      <c r="J28" s="241"/>
      <c r="K28" s="242"/>
      <c r="M28" s="84"/>
      <c r="N28" s="106"/>
      <c r="O28" s="107"/>
      <c r="P28" s="107"/>
      <c r="Q28" s="108"/>
      <c r="R28" s="122"/>
      <c r="S28" s="123"/>
      <c r="T28" s="36"/>
      <c r="U28" s="37"/>
      <c r="V28" s="37"/>
      <c r="W28" s="38"/>
      <c r="X28" s="122"/>
      <c r="Y28" s="123"/>
    </row>
    <row r="29" spans="1:25">
      <c r="A29" s="90"/>
      <c r="B29" s="91"/>
      <c r="C29" s="211"/>
      <c r="D29" s="116"/>
      <c r="E29" s="116"/>
      <c r="F29" s="116"/>
      <c r="G29" s="116"/>
      <c r="H29" s="136"/>
      <c r="I29" s="240"/>
      <c r="J29" s="241"/>
      <c r="K29" s="242"/>
      <c r="M29" s="84"/>
      <c r="N29" s="106"/>
      <c r="O29" s="107"/>
      <c r="P29" s="107"/>
      <c r="Q29" s="108"/>
      <c r="R29" s="122"/>
      <c r="S29" s="123"/>
      <c r="T29" s="36"/>
      <c r="U29" s="37"/>
      <c r="V29" s="37"/>
      <c r="W29" s="38"/>
      <c r="X29" s="122"/>
      <c r="Y29" s="123"/>
    </row>
    <row r="30" spans="1:25">
      <c r="A30" s="86" t="s">
        <v>36</v>
      </c>
      <c r="B30" s="87"/>
      <c r="C30" s="109"/>
      <c r="D30" s="110"/>
      <c r="E30" s="110"/>
      <c r="F30" s="110"/>
      <c r="G30" s="110"/>
      <c r="H30" s="111"/>
      <c r="I30" s="240"/>
      <c r="J30" s="241"/>
      <c r="K30" s="242"/>
      <c r="M30" s="85"/>
      <c r="N30" s="234"/>
      <c r="O30" s="235"/>
      <c r="P30" s="235"/>
      <c r="Q30" s="236"/>
      <c r="R30" s="45"/>
      <c r="S30" s="47"/>
      <c r="T30" s="39"/>
      <c r="U30" s="40"/>
      <c r="V30" s="40"/>
      <c r="W30" s="41"/>
      <c r="X30" s="45"/>
      <c r="Y30" s="47"/>
    </row>
    <row r="31" spans="1:25">
      <c r="A31" s="88"/>
      <c r="B31" s="89"/>
      <c r="C31" s="112"/>
      <c r="D31" s="113"/>
      <c r="E31" s="113"/>
      <c r="F31" s="113"/>
      <c r="G31" s="113"/>
      <c r="H31" s="114"/>
      <c r="I31" s="240"/>
      <c r="J31" s="241"/>
      <c r="K31" s="242"/>
      <c r="M31" s="71" t="s">
        <v>37</v>
      </c>
      <c r="N31" s="71"/>
      <c r="O31" s="71"/>
      <c r="P31" s="71"/>
      <c r="Q31" s="71"/>
      <c r="R31" s="11"/>
      <c r="S31" s="12" t="s">
        <v>18</v>
      </c>
      <c r="T31" s="124" t="s">
        <v>37</v>
      </c>
      <c r="U31" s="125"/>
      <c r="V31" s="125"/>
      <c r="W31" s="94"/>
      <c r="X31" s="11"/>
      <c r="Y31" s="12" t="s">
        <v>18</v>
      </c>
    </row>
    <row r="32" spans="1:25">
      <c r="A32" s="88"/>
      <c r="B32" s="89"/>
      <c r="C32" s="112"/>
      <c r="D32" s="113"/>
      <c r="E32" s="113"/>
      <c r="F32" s="113"/>
      <c r="G32" s="113"/>
      <c r="H32" s="114"/>
      <c r="I32" s="240"/>
      <c r="J32" s="241"/>
      <c r="K32" s="242"/>
      <c r="M32" s="3" t="s">
        <v>38</v>
      </c>
    </row>
    <row r="33" spans="1:25" ht="13.5" customHeight="1">
      <c r="A33" s="88"/>
      <c r="B33" s="89"/>
      <c r="C33" s="112"/>
      <c r="D33" s="113"/>
      <c r="E33" s="113"/>
      <c r="F33" s="113"/>
      <c r="G33" s="113"/>
      <c r="H33" s="114"/>
      <c r="I33" s="240"/>
      <c r="J33" s="241"/>
      <c r="K33" s="242"/>
      <c r="M33" s="92"/>
      <c r="N33" s="92"/>
      <c r="O33" s="74" t="s">
        <v>70</v>
      </c>
      <c r="P33" s="71"/>
      <c r="Q33" s="138" t="s">
        <v>71</v>
      </c>
      <c r="R33" s="139"/>
      <c r="S33" s="126" t="s">
        <v>42</v>
      </c>
      <c r="T33" s="127"/>
      <c r="U33" s="127"/>
      <c r="V33" s="127"/>
      <c r="W33" s="127"/>
      <c r="X33" s="127"/>
      <c r="Y33" s="128"/>
    </row>
    <row r="34" spans="1:25">
      <c r="A34" s="88"/>
      <c r="B34" s="89"/>
      <c r="C34" s="112"/>
      <c r="D34" s="113"/>
      <c r="E34" s="113"/>
      <c r="F34" s="113"/>
      <c r="G34" s="113"/>
      <c r="H34" s="114"/>
      <c r="I34" s="240"/>
      <c r="J34" s="241"/>
      <c r="K34" s="242"/>
      <c r="M34" s="92"/>
      <c r="N34" s="92"/>
      <c r="O34" s="71"/>
      <c r="P34" s="71"/>
      <c r="Q34" s="139"/>
      <c r="R34" s="139"/>
      <c r="S34" s="129"/>
      <c r="T34" s="130"/>
      <c r="U34" s="130"/>
      <c r="V34" s="130"/>
      <c r="W34" s="130"/>
      <c r="X34" s="130"/>
      <c r="Y34" s="131"/>
    </row>
    <row r="35" spans="1:25">
      <c r="A35" s="90"/>
      <c r="B35" s="91"/>
      <c r="C35" s="115"/>
      <c r="D35" s="116"/>
      <c r="E35" s="116"/>
      <c r="F35" s="116"/>
      <c r="G35" s="116"/>
      <c r="H35" s="117"/>
      <c r="I35" s="243"/>
      <c r="J35" s="244"/>
      <c r="K35" s="245"/>
      <c r="M35" s="92"/>
      <c r="N35" s="92"/>
      <c r="O35" s="71"/>
      <c r="P35" s="71"/>
      <c r="Q35" s="139"/>
      <c r="R35" s="139"/>
      <c r="S35" s="132"/>
      <c r="T35" s="133"/>
      <c r="U35" s="133"/>
      <c r="V35" s="133"/>
      <c r="W35" s="133"/>
      <c r="X35" s="133"/>
      <c r="Y35" s="134"/>
    </row>
    <row r="36" spans="1:25" ht="13.5" customHeight="1">
      <c r="A36" s="95" t="s">
        <v>43</v>
      </c>
      <c r="B36" s="95"/>
      <c r="C36" s="95"/>
      <c r="D36" s="95"/>
      <c r="E36" s="95"/>
      <c r="F36" s="95"/>
      <c r="G36" s="95"/>
      <c r="H36" s="95"/>
      <c r="M36" s="71" t="s">
        <v>44</v>
      </c>
      <c r="N36" s="71"/>
      <c r="O36" s="48"/>
      <c r="P36" s="56" t="s">
        <v>18</v>
      </c>
      <c r="Q36" s="48"/>
      <c r="R36" s="56" t="s">
        <v>18</v>
      </c>
      <c r="S36" s="252"/>
      <c r="T36" s="253"/>
      <c r="U36" s="253"/>
      <c r="V36" s="253"/>
      <c r="W36" s="253"/>
      <c r="X36" s="253"/>
      <c r="Y36" s="254"/>
    </row>
    <row r="37" spans="1:25" ht="13.5" customHeight="1">
      <c r="A37" s="71"/>
      <c r="B37" s="96" t="s">
        <v>45</v>
      </c>
      <c r="C37" s="96"/>
      <c r="D37" s="96"/>
      <c r="E37" s="97" t="s">
        <v>99</v>
      </c>
      <c r="F37" s="97" t="s">
        <v>100</v>
      </c>
      <c r="G37" s="71" t="s">
        <v>46</v>
      </c>
      <c r="H37" s="93"/>
      <c r="I37" s="94" t="s">
        <v>7</v>
      </c>
      <c r="J37" s="71"/>
      <c r="K37" s="71"/>
      <c r="M37" s="71"/>
      <c r="N37" s="71"/>
      <c r="O37" s="55"/>
      <c r="P37" s="57"/>
      <c r="Q37" s="55"/>
      <c r="R37" s="57"/>
      <c r="S37" s="112"/>
      <c r="T37" s="113"/>
      <c r="U37" s="113"/>
      <c r="V37" s="113"/>
      <c r="W37" s="113"/>
      <c r="X37" s="113"/>
      <c r="Y37" s="255"/>
    </row>
    <row r="38" spans="1:25">
      <c r="A38" s="71"/>
      <c r="B38" s="99" t="s">
        <v>47</v>
      </c>
      <c r="C38" s="99"/>
      <c r="D38" s="99"/>
      <c r="E38" s="98"/>
      <c r="F38" s="156"/>
      <c r="G38" s="71"/>
      <c r="H38" s="93"/>
      <c r="I38" s="94"/>
      <c r="J38" s="71"/>
      <c r="K38" s="71"/>
      <c r="M38" s="71"/>
      <c r="N38" s="71"/>
      <c r="O38" s="49"/>
      <c r="P38" s="58"/>
      <c r="Q38" s="49"/>
      <c r="R38" s="58"/>
      <c r="S38" s="112"/>
      <c r="T38" s="113"/>
      <c r="U38" s="113"/>
      <c r="V38" s="113"/>
      <c r="W38" s="113"/>
      <c r="X38" s="113"/>
      <c r="Y38" s="255"/>
    </row>
    <row r="39" spans="1:25">
      <c r="A39" s="71"/>
      <c r="B39" s="71" t="s">
        <v>48</v>
      </c>
      <c r="C39" s="71"/>
      <c r="D39" s="71"/>
      <c r="E39" s="99"/>
      <c r="F39" s="157"/>
      <c r="G39" s="71"/>
      <c r="H39" s="93"/>
      <c r="I39" s="94"/>
      <c r="J39" s="71"/>
      <c r="K39" s="71"/>
      <c r="M39" s="74" t="s">
        <v>49</v>
      </c>
      <c r="N39" s="71"/>
      <c r="O39" s="48"/>
      <c r="P39" s="56" t="s">
        <v>18</v>
      </c>
      <c r="Q39" s="48"/>
      <c r="R39" s="56" t="s">
        <v>18</v>
      </c>
      <c r="S39" s="112"/>
      <c r="T39" s="113"/>
      <c r="U39" s="113"/>
      <c r="V39" s="113"/>
      <c r="W39" s="113"/>
      <c r="X39" s="113"/>
      <c r="Y39" s="255"/>
    </row>
    <row r="40" spans="1:25">
      <c r="A40" s="74" t="s">
        <v>50</v>
      </c>
      <c r="B40" s="75"/>
      <c r="C40" s="75"/>
      <c r="D40" s="76"/>
      <c r="E40" s="213" t="s">
        <v>51</v>
      </c>
      <c r="F40" s="52" t="s">
        <v>51</v>
      </c>
      <c r="G40" s="48" t="s">
        <v>82</v>
      </c>
      <c r="H40" s="77" t="s">
        <v>83</v>
      </c>
      <c r="I40" s="72"/>
      <c r="J40" s="73"/>
      <c r="K40" s="73"/>
      <c r="M40" s="71"/>
      <c r="N40" s="71"/>
      <c r="O40" s="55"/>
      <c r="P40" s="57"/>
      <c r="Q40" s="55"/>
      <c r="R40" s="57"/>
      <c r="S40" s="112"/>
      <c r="T40" s="113"/>
      <c r="U40" s="113"/>
      <c r="V40" s="113"/>
      <c r="W40" s="113"/>
      <c r="X40" s="113"/>
      <c r="Y40" s="255"/>
    </row>
    <row r="41" spans="1:25">
      <c r="A41" s="74"/>
      <c r="B41" s="64"/>
      <c r="C41" s="64"/>
      <c r="D41" s="64"/>
      <c r="E41" s="213"/>
      <c r="F41" s="53"/>
      <c r="G41" s="55"/>
      <c r="H41" s="79"/>
      <c r="I41" s="72"/>
      <c r="J41" s="73"/>
      <c r="K41" s="73"/>
      <c r="M41" s="71"/>
      <c r="N41" s="71"/>
      <c r="O41" s="49"/>
      <c r="P41" s="58"/>
      <c r="Q41" s="49"/>
      <c r="R41" s="58"/>
      <c r="S41" s="112"/>
      <c r="T41" s="113"/>
      <c r="U41" s="113"/>
      <c r="V41" s="113"/>
      <c r="W41" s="113"/>
      <c r="X41" s="113"/>
      <c r="Y41" s="255"/>
    </row>
    <row r="42" spans="1:25">
      <c r="A42" s="74"/>
      <c r="B42" s="46" t="s">
        <v>52</v>
      </c>
      <c r="C42" s="46"/>
      <c r="D42" s="47"/>
      <c r="E42" s="213"/>
      <c r="F42" s="54"/>
      <c r="G42" s="49"/>
      <c r="H42" s="78"/>
      <c r="I42" s="72"/>
      <c r="J42" s="73"/>
      <c r="K42" s="73"/>
      <c r="M42" s="97" t="s">
        <v>53</v>
      </c>
      <c r="N42" s="246" t="s">
        <v>54</v>
      </c>
      <c r="O42" s="48"/>
      <c r="P42" s="56" t="s">
        <v>18</v>
      </c>
      <c r="Q42" s="48"/>
      <c r="R42" s="56" t="s">
        <v>18</v>
      </c>
      <c r="S42" s="112"/>
      <c r="T42" s="113"/>
      <c r="U42" s="113"/>
      <c r="V42" s="113"/>
      <c r="W42" s="113"/>
      <c r="X42" s="113"/>
      <c r="Y42" s="255"/>
    </row>
    <row r="43" spans="1:25">
      <c r="A43" s="74"/>
      <c r="B43" s="75"/>
      <c r="C43" s="75"/>
      <c r="D43" s="76"/>
      <c r="E43" s="52" t="s">
        <v>55</v>
      </c>
      <c r="F43" s="52" t="s">
        <v>55</v>
      </c>
      <c r="G43" s="48" t="s">
        <v>82</v>
      </c>
      <c r="H43" s="77" t="s">
        <v>85</v>
      </c>
      <c r="I43" s="72"/>
      <c r="J43" s="73"/>
      <c r="K43" s="73"/>
      <c r="M43" s="156"/>
      <c r="N43" s="246"/>
      <c r="O43" s="49"/>
      <c r="P43" s="58"/>
      <c r="Q43" s="49"/>
      <c r="R43" s="58"/>
      <c r="S43" s="112"/>
      <c r="T43" s="113"/>
      <c r="U43" s="113"/>
      <c r="V43" s="113"/>
      <c r="W43" s="113"/>
      <c r="X43" s="113"/>
      <c r="Y43" s="255"/>
    </row>
    <row r="44" spans="1:25">
      <c r="A44" s="74"/>
      <c r="B44" s="64"/>
      <c r="C44" s="64"/>
      <c r="D44" s="64"/>
      <c r="E44" s="53"/>
      <c r="F44" s="53"/>
      <c r="G44" s="55"/>
      <c r="H44" s="79"/>
      <c r="I44" s="72"/>
      <c r="J44" s="73"/>
      <c r="K44" s="73"/>
      <c r="M44" s="156"/>
      <c r="N44" s="71" t="s">
        <v>56</v>
      </c>
      <c r="O44" s="48"/>
      <c r="P44" s="56" t="s">
        <v>18</v>
      </c>
      <c r="Q44" s="48"/>
      <c r="R44" s="56" t="s">
        <v>18</v>
      </c>
      <c r="S44" s="112"/>
      <c r="T44" s="113"/>
      <c r="U44" s="113"/>
      <c r="V44" s="113"/>
      <c r="W44" s="113"/>
      <c r="X44" s="113"/>
      <c r="Y44" s="255"/>
    </row>
    <row r="45" spans="1:25">
      <c r="A45" s="74"/>
      <c r="B45" s="46" t="s">
        <v>57</v>
      </c>
      <c r="C45" s="46"/>
      <c r="D45" s="47"/>
      <c r="E45" s="54"/>
      <c r="F45" s="54"/>
      <c r="G45" s="49"/>
      <c r="H45" s="78"/>
      <c r="I45" s="72"/>
      <c r="J45" s="73"/>
      <c r="K45" s="73"/>
      <c r="M45" s="156"/>
      <c r="N45" s="71"/>
      <c r="O45" s="49"/>
      <c r="P45" s="58"/>
      <c r="Q45" s="49"/>
      <c r="R45" s="58"/>
      <c r="S45" s="112"/>
      <c r="T45" s="113"/>
      <c r="U45" s="113"/>
      <c r="V45" s="113"/>
      <c r="W45" s="113"/>
      <c r="X45" s="113"/>
      <c r="Y45" s="255"/>
    </row>
    <row r="46" spans="1:25">
      <c r="A46" s="74"/>
      <c r="B46" s="48" t="s">
        <v>80</v>
      </c>
      <c r="C46" s="80"/>
      <c r="D46" s="82" t="s">
        <v>81</v>
      </c>
      <c r="E46" s="213" t="s">
        <v>55</v>
      </c>
      <c r="F46" s="52" t="s">
        <v>55</v>
      </c>
      <c r="G46" s="48" t="s">
        <v>84</v>
      </c>
      <c r="H46" s="77" t="s">
        <v>83</v>
      </c>
      <c r="I46" s="72"/>
      <c r="J46" s="73"/>
      <c r="K46" s="73"/>
      <c r="M46" s="156"/>
      <c r="N46" s="71" t="s">
        <v>58</v>
      </c>
      <c r="O46" s="48"/>
      <c r="P46" s="56" t="s">
        <v>18</v>
      </c>
      <c r="Q46" s="48"/>
      <c r="R46" s="56" t="s">
        <v>18</v>
      </c>
      <c r="S46" s="112"/>
      <c r="T46" s="113"/>
      <c r="U46" s="113"/>
      <c r="V46" s="113"/>
      <c r="W46" s="113"/>
      <c r="X46" s="113"/>
      <c r="Y46" s="255"/>
    </row>
    <row r="47" spans="1:25" ht="10.5" customHeight="1">
      <c r="A47" s="74"/>
      <c r="B47" s="49"/>
      <c r="C47" s="81"/>
      <c r="D47" s="83"/>
      <c r="E47" s="213"/>
      <c r="F47" s="54"/>
      <c r="G47" s="49"/>
      <c r="H47" s="78"/>
      <c r="I47" s="72"/>
      <c r="J47" s="73"/>
      <c r="K47" s="73"/>
      <c r="M47" s="156"/>
      <c r="N47" s="71"/>
      <c r="O47" s="49"/>
      <c r="P47" s="58"/>
      <c r="Q47" s="49"/>
      <c r="R47" s="58"/>
      <c r="S47" s="112"/>
      <c r="T47" s="113"/>
      <c r="U47" s="113"/>
      <c r="V47" s="113"/>
      <c r="W47" s="113"/>
      <c r="X47" s="113"/>
      <c r="Y47" s="255"/>
    </row>
    <row r="48" spans="1:25">
      <c r="A48" s="74" t="s">
        <v>59</v>
      </c>
      <c r="B48" s="75"/>
      <c r="C48" s="75"/>
      <c r="D48" s="76"/>
      <c r="E48" s="52" t="s">
        <v>55</v>
      </c>
      <c r="F48" s="52" t="s">
        <v>55</v>
      </c>
      <c r="G48" s="48" t="s">
        <v>82</v>
      </c>
      <c r="H48" s="77" t="s">
        <v>103</v>
      </c>
      <c r="I48" s="72"/>
      <c r="J48" s="73"/>
      <c r="K48" s="73"/>
      <c r="M48" s="156"/>
      <c r="N48" s="71" t="s">
        <v>60</v>
      </c>
      <c r="O48" s="48"/>
      <c r="P48" s="56" t="s">
        <v>18</v>
      </c>
      <c r="Q48" s="48"/>
      <c r="R48" s="56" t="s">
        <v>18</v>
      </c>
      <c r="S48" s="112"/>
      <c r="T48" s="113"/>
      <c r="U48" s="113"/>
      <c r="V48" s="113"/>
      <c r="W48" s="113"/>
      <c r="X48" s="113"/>
      <c r="Y48" s="255"/>
    </row>
    <row r="49" spans="1:25">
      <c r="A49" s="74"/>
      <c r="B49" s="64"/>
      <c r="C49" s="64"/>
      <c r="D49" s="64"/>
      <c r="E49" s="53"/>
      <c r="F49" s="53"/>
      <c r="G49" s="55"/>
      <c r="H49" s="79"/>
      <c r="I49" s="72"/>
      <c r="J49" s="73"/>
      <c r="K49" s="73"/>
      <c r="M49" s="156"/>
      <c r="N49" s="71"/>
      <c r="O49" s="49"/>
      <c r="P49" s="58"/>
      <c r="Q49" s="49"/>
      <c r="R49" s="58"/>
      <c r="S49" s="112"/>
      <c r="T49" s="113"/>
      <c r="U49" s="113"/>
      <c r="V49" s="113"/>
      <c r="W49" s="113"/>
      <c r="X49" s="113"/>
      <c r="Y49" s="255"/>
    </row>
    <row r="50" spans="1:25">
      <c r="A50" s="74"/>
      <c r="B50" s="46" t="s">
        <v>57</v>
      </c>
      <c r="C50" s="46"/>
      <c r="D50" s="47"/>
      <c r="E50" s="54"/>
      <c r="F50" s="54"/>
      <c r="G50" s="49"/>
      <c r="H50" s="78"/>
      <c r="I50" s="72"/>
      <c r="J50" s="73"/>
      <c r="K50" s="73"/>
      <c r="M50" s="156"/>
      <c r="N50" s="71" t="s">
        <v>61</v>
      </c>
      <c r="O50" s="48"/>
      <c r="P50" s="56" t="s">
        <v>18</v>
      </c>
      <c r="Q50" s="48"/>
      <c r="R50" s="56" t="s">
        <v>18</v>
      </c>
      <c r="S50" s="112"/>
      <c r="T50" s="113"/>
      <c r="U50" s="113"/>
      <c r="V50" s="113"/>
      <c r="W50" s="113"/>
      <c r="X50" s="113"/>
      <c r="Y50" s="255"/>
    </row>
    <row r="51" spans="1:25">
      <c r="A51" s="74"/>
      <c r="B51" s="75"/>
      <c r="C51" s="75"/>
      <c r="D51" s="76"/>
      <c r="E51" s="52" t="s">
        <v>55</v>
      </c>
      <c r="F51" s="52" t="s">
        <v>55</v>
      </c>
      <c r="G51" s="48" t="s">
        <v>82</v>
      </c>
      <c r="H51" s="77" t="s">
        <v>104</v>
      </c>
      <c r="I51" s="72"/>
      <c r="J51" s="73"/>
      <c r="K51" s="73"/>
      <c r="M51" s="157"/>
      <c r="N51" s="71"/>
      <c r="O51" s="49"/>
      <c r="P51" s="58"/>
      <c r="Q51" s="49"/>
      <c r="R51" s="58"/>
      <c r="S51" s="115"/>
      <c r="T51" s="116"/>
      <c r="U51" s="116"/>
      <c r="V51" s="116"/>
      <c r="W51" s="116"/>
      <c r="X51" s="116"/>
      <c r="Y51" s="256"/>
    </row>
    <row r="52" spans="1:25">
      <c r="A52" s="74"/>
      <c r="B52" s="64"/>
      <c r="C52" s="64"/>
      <c r="D52" s="64"/>
      <c r="E52" s="53"/>
      <c r="F52" s="53"/>
      <c r="G52" s="55"/>
      <c r="H52" s="79"/>
      <c r="I52" s="72"/>
      <c r="J52" s="73"/>
      <c r="K52" s="73"/>
      <c r="M52" s="74" t="s">
        <v>62</v>
      </c>
      <c r="N52" s="71"/>
      <c r="O52" s="48"/>
      <c r="P52" s="56" t="s">
        <v>18</v>
      </c>
      <c r="Q52" s="48"/>
      <c r="R52" s="56" t="s">
        <v>18</v>
      </c>
      <c r="S52" s="7" t="s">
        <v>72</v>
      </c>
      <c r="T52" s="4"/>
      <c r="U52" s="7"/>
    </row>
    <row r="53" spans="1:25">
      <c r="A53" s="74"/>
      <c r="B53" s="46" t="s">
        <v>57</v>
      </c>
      <c r="C53" s="46"/>
      <c r="D53" s="47"/>
      <c r="E53" s="54"/>
      <c r="F53" s="54"/>
      <c r="G53" s="49"/>
      <c r="H53" s="78"/>
      <c r="I53" s="72"/>
      <c r="J53" s="73"/>
      <c r="K53" s="73"/>
      <c r="M53" s="71"/>
      <c r="N53" s="71"/>
      <c r="O53" s="49"/>
      <c r="P53" s="58"/>
      <c r="Q53" s="49"/>
      <c r="R53" s="58"/>
      <c r="S53" s="8"/>
      <c r="T53" s="5"/>
    </row>
    <row r="54" spans="1:25">
      <c r="A54" s="74"/>
      <c r="B54" s="48" t="s">
        <v>80</v>
      </c>
      <c r="C54" s="80"/>
      <c r="D54" s="82" t="s">
        <v>81</v>
      </c>
      <c r="E54" s="52" t="s">
        <v>55</v>
      </c>
      <c r="F54" s="52" t="s">
        <v>55</v>
      </c>
      <c r="G54" s="48" t="s">
        <v>84</v>
      </c>
      <c r="H54" s="77" t="s">
        <v>104</v>
      </c>
      <c r="I54" s="72"/>
      <c r="J54" s="73"/>
      <c r="K54" s="73"/>
    </row>
    <row r="55" spans="1:25" ht="9.75" customHeight="1">
      <c r="A55" s="74"/>
      <c r="B55" s="49"/>
      <c r="C55" s="81"/>
      <c r="D55" s="83"/>
      <c r="E55" s="54"/>
      <c r="F55" s="54"/>
      <c r="G55" s="49"/>
      <c r="H55" s="78"/>
      <c r="I55" s="72"/>
      <c r="J55" s="73"/>
      <c r="K55" s="73"/>
      <c r="M55" s="65" t="s">
        <v>7</v>
      </c>
      <c r="N55" s="6" t="s">
        <v>63</v>
      </c>
      <c r="O55" s="68" t="s">
        <v>64</v>
      </c>
      <c r="P55" s="69"/>
      <c r="Q55" s="69"/>
      <c r="R55" s="69"/>
      <c r="S55" s="69"/>
      <c r="T55" s="69"/>
      <c r="U55" s="69"/>
      <c r="V55" s="69"/>
      <c r="W55" s="70"/>
      <c r="X55" s="68" t="s">
        <v>65</v>
      </c>
      <c r="Y55" s="70"/>
    </row>
    <row r="56" spans="1:25">
      <c r="A56" s="74" t="s">
        <v>66</v>
      </c>
      <c r="B56" s="75"/>
      <c r="C56" s="75"/>
      <c r="D56" s="76"/>
      <c r="E56" s="52" t="s">
        <v>67</v>
      </c>
      <c r="F56" s="52" t="s">
        <v>67</v>
      </c>
      <c r="G56" s="48" t="s">
        <v>82</v>
      </c>
      <c r="H56" s="77" t="s">
        <v>104</v>
      </c>
      <c r="I56" s="72"/>
      <c r="J56" s="73"/>
      <c r="K56" s="73"/>
      <c r="M56" s="66"/>
      <c r="N56" s="50"/>
      <c r="O56" s="73"/>
      <c r="P56" s="73"/>
      <c r="Q56" s="73"/>
      <c r="R56" s="73"/>
      <c r="S56" s="73"/>
      <c r="T56" s="73"/>
      <c r="U56" s="73"/>
      <c r="V56" s="73"/>
      <c r="W56" s="73"/>
      <c r="X56" s="44"/>
      <c r="Y56" s="62"/>
    </row>
    <row r="57" spans="1:25">
      <c r="A57" s="74"/>
      <c r="B57" s="64"/>
      <c r="C57" s="64"/>
      <c r="D57" s="64"/>
      <c r="E57" s="53"/>
      <c r="F57" s="53"/>
      <c r="G57" s="55"/>
      <c r="H57" s="79"/>
      <c r="I57" s="72"/>
      <c r="J57" s="73"/>
      <c r="K57" s="73"/>
      <c r="M57" s="66"/>
      <c r="N57" s="51"/>
      <c r="O57" s="73"/>
      <c r="P57" s="73"/>
      <c r="Q57" s="73"/>
      <c r="R57" s="73"/>
      <c r="S57" s="73"/>
      <c r="T57" s="73"/>
      <c r="U57" s="73"/>
      <c r="V57" s="73"/>
      <c r="W57" s="73"/>
      <c r="X57" s="47"/>
      <c r="Y57" s="63"/>
    </row>
    <row r="58" spans="1:25">
      <c r="A58" s="74"/>
      <c r="B58" s="46" t="s">
        <v>68</v>
      </c>
      <c r="C58" s="46"/>
      <c r="D58" s="47"/>
      <c r="E58" s="54"/>
      <c r="F58" s="54"/>
      <c r="G58" s="49"/>
      <c r="H58" s="78"/>
      <c r="I58" s="72"/>
      <c r="J58" s="73"/>
      <c r="K58" s="73"/>
      <c r="M58" s="66"/>
      <c r="N58" s="50"/>
      <c r="O58" s="42"/>
      <c r="P58" s="43"/>
      <c r="Q58" s="43"/>
      <c r="R58" s="43"/>
      <c r="S58" s="43"/>
      <c r="T58" s="43"/>
      <c r="U58" s="43"/>
      <c r="V58" s="43"/>
      <c r="W58" s="44"/>
      <c r="X58" s="62"/>
      <c r="Y58" s="62"/>
    </row>
    <row r="59" spans="1:25">
      <c r="A59" s="74"/>
      <c r="B59" s="48" t="s">
        <v>80</v>
      </c>
      <c r="C59" s="80"/>
      <c r="D59" s="82" t="s">
        <v>81</v>
      </c>
      <c r="E59" s="52" t="s">
        <v>67</v>
      </c>
      <c r="F59" s="52" t="s">
        <v>67</v>
      </c>
      <c r="G59" s="48" t="s">
        <v>84</v>
      </c>
      <c r="H59" s="77" t="s">
        <v>104</v>
      </c>
      <c r="I59" s="72"/>
      <c r="J59" s="73"/>
      <c r="K59" s="73"/>
      <c r="M59" s="66"/>
      <c r="N59" s="51"/>
      <c r="O59" s="45"/>
      <c r="P59" s="46"/>
      <c r="Q59" s="46"/>
      <c r="R59" s="46"/>
      <c r="S59" s="46"/>
      <c r="T59" s="46"/>
      <c r="U59" s="46"/>
      <c r="V59" s="46"/>
      <c r="W59" s="47"/>
      <c r="X59" s="63"/>
      <c r="Y59" s="63"/>
    </row>
    <row r="60" spans="1:25" ht="13.5" customHeight="1">
      <c r="A60" s="74"/>
      <c r="B60" s="49"/>
      <c r="C60" s="81"/>
      <c r="D60" s="83"/>
      <c r="E60" s="54"/>
      <c r="F60" s="54"/>
      <c r="G60" s="49"/>
      <c r="H60" s="78"/>
      <c r="I60" s="72"/>
      <c r="J60" s="73"/>
      <c r="K60" s="73"/>
      <c r="M60" s="66"/>
      <c r="N60" s="50"/>
      <c r="O60" s="42"/>
      <c r="P60" s="43"/>
      <c r="Q60" s="43"/>
      <c r="R60" s="43"/>
      <c r="S60" s="43"/>
      <c r="T60" s="43"/>
      <c r="U60" s="43"/>
      <c r="V60" s="43"/>
      <c r="W60" s="44"/>
      <c r="X60" s="62"/>
      <c r="Y60" s="62"/>
    </row>
    <row r="61" spans="1:25">
      <c r="A61" s="71" t="s">
        <v>69</v>
      </c>
      <c r="B61" s="71"/>
      <c r="C61" s="16"/>
      <c r="D61" s="17" t="s">
        <v>110</v>
      </c>
      <c r="E61" s="17"/>
      <c r="F61" s="17" t="s">
        <v>86</v>
      </c>
      <c r="G61" s="59" t="s">
        <v>87</v>
      </c>
      <c r="H61" s="59"/>
      <c r="I61" s="15" t="s">
        <v>88</v>
      </c>
      <c r="J61" s="60" t="s">
        <v>88</v>
      </c>
      <c r="K61" s="61"/>
      <c r="M61" s="67"/>
      <c r="N61" s="51"/>
      <c r="O61" s="45"/>
      <c r="P61" s="46"/>
      <c r="Q61" s="46"/>
      <c r="R61" s="46"/>
      <c r="S61" s="46"/>
      <c r="T61" s="46"/>
      <c r="U61" s="46"/>
      <c r="V61" s="46"/>
      <c r="W61" s="47"/>
      <c r="X61" s="63"/>
      <c r="Y61" s="63"/>
    </row>
    <row r="62" spans="1:25">
      <c r="X62" s="43" t="s">
        <v>106</v>
      </c>
      <c r="Y62" s="43"/>
    </row>
  </sheetData>
  <mergeCells count="230">
    <mergeCell ref="X62:Y62"/>
    <mergeCell ref="R9:U9"/>
    <mergeCell ref="R10:U10"/>
    <mergeCell ref="R11:U11"/>
    <mergeCell ref="P50:P51"/>
    <mergeCell ref="P52:P53"/>
    <mergeCell ref="Q42:Q43"/>
    <mergeCell ref="R42:R43"/>
    <mergeCell ref="Q44:Q45"/>
    <mergeCell ref="R44:R45"/>
    <mergeCell ref="Q46:Q47"/>
    <mergeCell ref="R46:R47"/>
    <mergeCell ref="R48:R49"/>
    <mergeCell ref="Q50:Q51"/>
    <mergeCell ref="R50:R51"/>
    <mergeCell ref="X14:X15"/>
    <mergeCell ref="Y14:Y15"/>
    <mergeCell ref="S36:Y51"/>
    <mergeCell ref="X19:Y20"/>
    <mergeCell ref="S23:S30"/>
    <mergeCell ref="T16:W17"/>
    <mergeCell ref="T14:W15"/>
    <mergeCell ref="T18:W18"/>
    <mergeCell ref="R36:R38"/>
    <mergeCell ref="Q5:Q6"/>
    <mergeCell ref="P5:P6"/>
    <mergeCell ref="Q48:Q49"/>
    <mergeCell ref="P48:P49"/>
    <mergeCell ref="H46:H47"/>
    <mergeCell ref="D16:H16"/>
    <mergeCell ref="H43:H45"/>
    <mergeCell ref="F37:F39"/>
    <mergeCell ref="M14:M22"/>
    <mergeCell ref="N14:Q22"/>
    <mergeCell ref="D19:H20"/>
    <mergeCell ref="N23:Q30"/>
    <mergeCell ref="I25:K35"/>
    <mergeCell ref="Q36:Q38"/>
    <mergeCell ref="P39:P41"/>
    <mergeCell ref="O42:O43"/>
    <mergeCell ref="P42:P43"/>
    <mergeCell ref="M42:M51"/>
    <mergeCell ref="N42:N43"/>
    <mergeCell ref="N44:N45"/>
    <mergeCell ref="N48:N49"/>
    <mergeCell ref="O48:O49"/>
    <mergeCell ref="G51:G53"/>
    <mergeCell ref="H51:H53"/>
    <mergeCell ref="T19:W20"/>
    <mergeCell ref="C59:C60"/>
    <mergeCell ref="D59:D60"/>
    <mergeCell ref="G40:G42"/>
    <mergeCell ref="H40:H42"/>
    <mergeCell ref="C26:C27"/>
    <mergeCell ref="D26:G27"/>
    <mergeCell ref="H26:H27"/>
    <mergeCell ref="C28:C29"/>
    <mergeCell ref="D28:G29"/>
    <mergeCell ref="E40:E42"/>
    <mergeCell ref="F40:F42"/>
    <mergeCell ref="B45:D45"/>
    <mergeCell ref="E46:E47"/>
    <mergeCell ref="F46:F47"/>
    <mergeCell ref="B43:D43"/>
    <mergeCell ref="E43:E45"/>
    <mergeCell ref="F43:F45"/>
    <mergeCell ref="B44:D44"/>
    <mergeCell ref="B46:B47"/>
    <mergeCell ref="C46:C47"/>
    <mergeCell ref="D46:D47"/>
    <mergeCell ref="B49:D49"/>
    <mergeCell ref="B50:D50"/>
    <mergeCell ref="D14:H14"/>
    <mergeCell ref="R5:S6"/>
    <mergeCell ref="H2:K2"/>
    <mergeCell ref="A5:H8"/>
    <mergeCell ref="C24:C25"/>
    <mergeCell ref="D24:G25"/>
    <mergeCell ref="H24:H25"/>
    <mergeCell ref="X5:X6"/>
    <mergeCell ref="Y5:Y6"/>
    <mergeCell ref="A1:E2"/>
    <mergeCell ref="M1:Y2"/>
    <mergeCell ref="A4:H4"/>
    <mergeCell ref="M4:N4"/>
    <mergeCell ref="I5:K5"/>
    <mergeCell ref="M5:O6"/>
    <mergeCell ref="V5:W6"/>
    <mergeCell ref="I6:K8"/>
    <mergeCell ref="M8:Q8"/>
    <mergeCell ref="R8:U8"/>
    <mergeCell ref="X16:X17"/>
    <mergeCell ref="Y16:Y17"/>
    <mergeCell ref="X21:X22"/>
    <mergeCell ref="Y21:Y22"/>
    <mergeCell ref="X23:X24"/>
    <mergeCell ref="B16:C16"/>
    <mergeCell ref="V8:W8"/>
    <mergeCell ref="X8:Y8"/>
    <mergeCell ref="A9:H9"/>
    <mergeCell ref="M9:Q9"/>
    <mergeCell ref="A10:A22"/>
    <mergeCell ref="B10:C10"/>
    <mergeCell ref="D10:H10"/>
    <mergeCell ref="I10:K10"/>
    <mergeCell ref="M10:Q10"/>
    <mergeCell ref="D12:H12"/>
    <mergeCell ref="M12:S12"/>
    <mergeCell ref="B13:C13"/>
    <mergeCell ref="D13:H13"/>
    <mergeCell ref="B11:C11"/>
    <mergeCell ref="D11:H11"/>
    <mergeCell ref="I11:K20"/>
    <mergeCell ref="M11:Q11"/>
    <mergeCell ref="B12:C12"/>
    <mergeCell ref="M13:Q13"/>
    <mergeCell ref="R13:S13"/>
    <mergeCell ref="T13:W13"/>
    <mergeCell ref="X13:Y13"/>
    <mergeCell ref="B14:C14"/>
    <mergeCell ref="A30:B35"/>
    <mergeCell ref="B17:C20"/>
    <mergeCell ref="D17:H17"/>
    <mergeCell ref="D18:H18"/>
    <mergeCell ref="T23:W25"/>
    <mergeCell ref="C30:H35"/>
    <mergeCell ref="Y23:Y24"/>
    <mergeCell ref="X25:Y30"/>
    <mergeCell ref="M31:Q31"/>
    <mergeCell ref="T31:W31"/>
    <mergeCell ref="S33:Y35"/>
    <mergeCell ref="H28:H29"/>
    <mergeCell ref="R23:R30"/>
    <mergeCell ref="I24:K24"/>
    <mergeCell ref="Q33:R35"/>
    <mergeCell ref="B21:C21"/>
    <mergeCell ref="D21:K21"/>
    <mergeCell ref="T21:W22"/>
    <mergeCell ref="B22:C22"/>
    <mergeCell ref="D22:K22"/>
    <mergeCell ref="S14:S22"/>
    <mergeCell ref="R14:R22"/>
    <mergeCell ref="B15:C15"/>
    <mergeCell ref="D15:H15"/>
    <mergeCell ref="A40:A47"/>
    <mergeCell ref="M23:M30"/>
    <mergeCell ref="P36:P38"/>
    <mergeCell ref="O44:O45"/>
    <mergeCell ref="P44:P45"/>
    <mergeCell ref="O46:O47"/>
    <mergeCell ref="P46:P47"/>
    <mergeCell ref="A24:B29"/>
    <mergeCell ref="G43:G45"/>
    <mergeCell ref="M36:N38"/>
    <mergeCell ref="M33:N35"/>
    <mergeCell ref="O33:P35"/>
    <mergeCell ref="G37:H39"/>
    <mergeCell ref="I37:K39"/>
    <mergeCell ref="M39:N41"/>
    <mergeCell ref="O39:O41"/>
    <mergeCell ref="A36:H36"/>
    <mergeCell ref="A37:A39"/>
    <mergeCell ref="B37:D37"/>
    <mergeCell ref="E37:E39"/>
    <mergeCell ref="O36:O38"/>
    <mergeCell ref="B38:D38"/>
    <mergeCell ref="B39:D39"/>
    <mergeCell ref="B40:D40"/>
    <mergeCell ref="Y56:Y57"/>
    <mergeCell ref="O58:W59"/>
    <mergeCell ref="X58:X59"/>
    <mergeCell ref="Y58:Y59"/>
    <mergeCell ref="B53:D53"/>
    <mergeCell ref="N46:N47"/>
    <mergeCell ref="G48:G50"/>
    <mergeCell ref="H48:H50"/>
    <mergeCell ref="G46:G47"/>
    <mergeCell ref="O52:O53"/>
    <mergeCell ref="E56:E58"/>
    <mergeCell ref="F56:F58"/>
    <mergeCell ref="G56:G58"/>
    <mergeCell ref="H56:H58"/>
    <mergeCell ref="B51:D51"/>
    <mergeCell ref="B54:B55"/>
    <mergeCell ref="C54:C55"/>
    <mergeCell ref="D54:D55"/>
    <mergeCell ref="F51:F53"/>
    <mergeCell ref="O50:O51"/>
    <mergeCell ref="B52:D52"/>
    <mergeCell ref="M52:N53"/>
    <mergeCell ref="N50:N51"/>
    <mergeCell ref="H54:H55"/>
    <mergeCell ref="X60:X61"/>
    <mergeCell ref="Y60:Y61"/>
    <mergeCell ref="B57:D57"/>
    <mergeCell ref="B58:D58"/>
    <mergeCell ref="N58:N59"/>
    <mergeCell ref="M55:M61"/>
    <mergeCell ref="G59:G60"/>
    <mergeCell ref="O55:W55"/>
    <mergeCell ref="X55:Y55"/>
    <mergeCell ref="X56:X57"/>
    <mergeCell ref="A61:B61"/>
    <mergeCell ref="I40:K60"/>
    <mergeCell ref="B41:D41"/>
    <mergeCell ref="B42:D42"/>
    <mergeCell ref="E59:E60"/>
    <mergeCell ref="F59:F60"/>
    <mergeCell ref="E54:E55"/>
    <mergeCell ref="F54:F55"/>
    <mergeCell ref="A48:A55"/>
    <mergeCell ref="B48:D48"/>
    <mergeCell ref="A56:A60"/>
    <mergeCell ref="B56:D56"/>
    <mergeCell ref="O56:W57"/>
    <mergeCell ref="H59:H60"/>
    <mergeCell ref="O60:W61"/>
    <mergeCell ref="B59:B60"/>
    <mergeCell ref="N56:N57"/>
    <mergeCell ref="N60:N61"/>
    <mergeCell ref="G54:G55"/>
    <mergeCell ref="E51:E53"/>
    <mergeCell ref="Q39:Q41"/>
    <mergeCell ref="R39:R41"/>
    <mergeCell ref="Q52:Q53"/>
    <mergeCell ref="R52:R53"/>
    <mergeCell ref="E48:E50"/>
    <mergeCell ref="F48:F50"/>
    <mergeCell ref="G61:H61"/>
    <mergeCell ref="J61:K61"/>
  </mergeCells>
  <phoneticPr fontId="1"/>
  <pageMargins left="0.31496062992125984" right="0.11811023622047245" top="0.35433070866141736" bottom="0.35433070866141736" header="0.31496062992125984" footer="0.31496062992125984"/>
  <pageSetup paperSize="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>
                  <from>
                    <xdr:col>2</xdr:col>
                    <xdr:colOff>676275</xdr:colOff>
                    <xdr:row>17</xdr:row>
                    <xdr:rowOff>28575</xdr:rowOff>
                  </from>
                  <to>
                    <xdr:col>3</xdr:col>
                    <xdr:colOff>171450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Check Box 3">
              <controlPr defaultSize="0" autoFill="0" autoLine="0" autoPict="0">
                <anchor>
                  <from>
                    <xdr:col>2</xdr:col>
                    <xdr:colOff>676275</xdr:colOff>
                    <xdr:row>18</xdr:row>
                    <xdr:rowOff>19050</xdr:rowOff>
                  </from>
                  <to>
                    <xdr:col>3</xdr:col>
                    <xdr:colOff>171450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6" name="Check Box 4">
              <controlPr defaultSize="0" autoFill="0" autoLine="0" autoPict="0">
                <anchor>
                  <from>
                    <xdr:col>3</xdr:col>
                    <xdr:colOff>19050</xdr:colOff>
                    <xdr:row>20</xdr:row>
                    <xdr:rowOff>9525</xdr:rowOff>
                  </from>
                  <to>
                    <xdr:col>3</xdr:col>
                    <xdr:colOff>200025</xdr:colOff>
                    <xdr:row>20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7" name="Check Box 5">
              <controlPr defaultSize="0" autoFill="0" autoLine="0" autoPict="0">
                <anchor>
                  <from>
                    <xdr:col>3</xdr:col>
                    <xdr:colOff>19050</xdr:colOff>
                    <xdr:row>21</xdr:row>
                    <xdr:rowOff>9525</xdr:rowOff>
                  </from>
                  <to>
                    <xdr:col>3</xdr:col>
                    <xdr:colOff>200025</xdr:colOff>
                    <xdr:row>21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8" name="Check Box 6">
              <controlPr defaultSize="0" autoFill="0" autoLine="0" autoPict="0">
                <anchor>
                  <from>
                    <xdr:col>4</xdr:col>
                    <xdr:colOff>342900</xdr:colOff>
                    <xdr:row>20</xdr:row>
                    <xdr:rowOff>19050</xdr:rowOff>
                  </from>
                  <to>
                    <xdr:col>4</xdr:col>
                    <xdr:colOff>523875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9" name="Check Box 7">
              <controlPr defaultSize="0" autoFill="0" autoLine="0" autoPict="0">
                <anchor>
                  <from>
                    <xdr:col>4</xdr:col>
                    <xdr:colOff>342900</xdr:colOff>
                    <xdr:row>21</xdr:row>
                    <xdr:rowOff>9525</xdr:rowOff>
                  </from>
                  <to>
                    <xdr:col>4</xdr:col>
                    <xdr:colOff>523875</xdr:colOff>
                    <xdr:row>21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0" name="Check Box 9">
              <controlPr defaultSize="0" autoFill="0" autoLine="0" autoPict="0">
                <anchor>
                  <from>
                    <xdr:col>7</xdr:col>
                    <xdr:colOff>409575</xdr:colOff>
                    <xdr:row>21</xdr:row>
                    <xdr:rowOff>9525</xdr:rowOff>
                  </from>
                  <to>
                    <xdr:col>7</xdr:col>
                    <xdr:colOff>590550</xdr:colOff>
                    <xdr:row>21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1" name="Check Box 10">
              <controlPr defaultSize="0" autoFill="0" autoLine="0" autoPict="0">
                <anchor>
                  <from>
                    <xdr:col>8</xdr:col>
                    <xdr:colOff>161925</xdr:colOff>
                    <xdr:row>21</xdr:row>
                    <xdr:rowOff>9525</xdr:rowOff>
                  </from>
                  <to>
                    <xdr:col>8</xdr:col>
                    <xdr:colOff>342900</xdr:colOff>
                    <xdr:row>21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12" name="Check Box 28">
              <controlPr defaultSize="0" autoFill="0" autoLine="0" autoPict="0">
                <anchor>
                  <from>
                    <xdr:col>2</xdr:col>
                    <xdr:colOff>676275</xdr:colOff>
                    <xdr:row>16</xdr:row>
                    <xdr:rowOff>9525</xdr:rowOff>
                  </from>
                  <to>
                    <xdr:col>3</xdr:col>
                    <xdr:colOff>171450</xdr:colOff>
                    <xdr:row>16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Y62"/>
  <sheetViews>
    <sheetView topLeftCell="A31" workbookViewId="0">
      <selection activeCell="F65" sqref="F65"/>
    </sheetView>
  </sheetViews>
  <sheetFormatPr defaultRowHeight="13.5"/>
  <cols>
    <col min="1" max="1" width="3.625" style="1" customWidth="1"/>
    <col min="2" max="4" width="9" style="1"/>
    <col min="5" max="5" width="9" style="1" customWidth="1"/>
    <col min="6" max="7" width="9" style="1"/>
    <col min="8" max="8" width="18.75" style="1" customWidth="1"/>
    <col min="9" max="9" width="9" style="1"/>
    <col min="10" max="10" width="7.5" style="1" customWidth="1"/>
    <col min="11" max="11" width="3.625" style="1" customWidth="1"/>
    <col min="12" max="12" width="11.375" style="1" customWidth="1"/>
    <col min="13" max="13" width="3" style="1" customWidth="1"/>
    <col min="14" max="14" width="9.375" style="1" customWidth="1"/>
    <col min="15" max="22" width="7.625" style="1" customWidth="1"/>
    <col min="23" max="25" width="8.625" style="1" customWidth="1"/>
    <col min="26" max="26" width="3.25" style="1" customWidth="1"/>
    <col min="27" max="16384" width="9" style="1"/>
  </cols>
  <sheetData>
    <row r="1" spans="1:25" ht="31.5" customHeight="1">
      <c r="A1" s="186" t="s">
        <v>102</v>
      </c>
      <c r="B1" s="186"/>
      <c r="C1" s="186"/>
      <c r="D1" s="186"/>
      <c r="E1" s="186"/>
      <c r="G1" s="9" t="s">
        <v>94</v>
      </c>
      <c r="H1" s="22">
        <f ca="1">TODAY()</f>
        <v>43284</v>
      </c>
      <c r="I1" s="23" t="s">
        <v>93</v>
      </c>
      <c r="J1" s="24" t="s">
        <v>95</v>
      </c>
      <c r="K1" s="9"/>
      <c r="M1" s="187" t="s">
        <v>3</v>
      </c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9"/>
    </row>
    <row r="2" spans="1:25" ht="16.5" customHeight="1">
      <c r="A2" s="186"/>
      <c r="B2" s="186"/>
      <c r="C2" s="186"/>
      <c r="D2" s="186"/>
      <c r="E2" s="186"/>
      <c r="G2" s="10" t="s">
        <v>4</v>
      </c>
      <c r="H2" s="169"/>
      <c r="I2" s="46"/>
      <c r="J2" s="46"/>
      <c r="K2" s="46"/>
      <c r="M2" s="190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2"/>
    </row>
    <row r="3" spans="1:25" ht="8.2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25">
      <c r="A4" s="193" t="s">
        <v>5</v>
      </c>
      <c r="B4" s="193"/>
      <c r="C4" s="193"/>
      <c r="D4" s="193"/>
      <c r="E4" s="193"/>
      <c r="F4" s="193"/>
      <c r="G4" s="193"/>
      <c r="H4" s="193"/>
      <c r="I4" s="25"/>
      <c r="J4" s="25"/>
      <c r="K4" s="25"/>
      <c r="L4" s="25"/>
      <c r="M4" s="194" t="s">
        <v>6</v>
      </c>
      <c r="N4" s="194"/>
    </row>
    <row r="5" spans="1:25" ht="13.5" customHeight="1">
      <c r="A5" s="170"/>
      <c r="B5" s="171"/>
      <c r="C5" s="171"/>
      <c r="D5" s="171"/>
      <c r="E5" s="171"/>
      <c r="F5" s="171"/>
      <c r="G5" s="171"/>
      <c r="H5" s="172"/>
      <c r="I5" s="195" t="s">
        <v>7</v>
      </c>
      <c r="J5" s="196"/>
      <c r="K5" s="196"/>
      <c r="M5" s="166" t="s">
        <v>8</v>
      </c>
      <c r="N5" s="197"/>
      <c r="O5" s="197"/>
      <c r="P5" s="214"/>
      <c r="Q5" s="82" t="s">
        <v>9</v>
      </c>
      <c r="R5" s="166" t="s">
        <v>10</v>
      </c>
      <c r="S5" s="167"/>
      <c r="T5" s="18"/>
      <c r="U5" s="13" t="s">
        <v>9</v>
      </c>
      <c r="V5" s="166" t="s">
        <v>11</v>
      </c>
      <c r="W5" s="167"/>
      <c r="X5" s="184"/>
      <c r="Y5" s="82" t="s">
        <v>9</v>
      </c>
    </row>
    <row r="6" spans="1:25">
      <c r="A6" s="173"/>
      <c r="B6" s="174"/>
      <c r="C6" s="174"/>
      <c r="D6" s="174"/>
      <c r="E6" s="174"/>
      <c r="F6" s="174"/>
      <c r="G6" s="174"/>
      <c r="H6" s="175"/>
      <c r="I6" s="198"/>
      <c r="J6" s="199"/>
      <c r="K6" s="199"/>
      <c r="M6" s="166"/>
      <c r="N6" s="197"/>
      <c r="O6" s="197"/>
      <c r="P6" s="215"/>
      <c r="Q6" s="83"/>
      <c r="R6" s="168"/>
      <c r="S6" s="167"/>
      <c r="T6" s="19" t="s">
        <v>90</v>
      </c>
      <c r="U6" s="14" t="s">
        <v>89</v>
      </c>
      <c r="V6" s="168"/>
      <c r="W6" s="167"/>
      <c r="X6" s="185"/>
      <c r="Y6" s="83"/>
    </row>
    <row r="7" spans="1:25">
      <c r="A7" s="173"/>
      <c r="B7" s="174"/>
      <c r="C7" s="174"/>
      <c r="D7" s="174"/>
      <c r="E7" s="174"/>
      <c r="F7" s="174"/>
      <c r="G7" s="174"/>
      <c r="H7" s="175"/>
      <c r="I7" s="198"/>
      <c r="J7" s="199"/>
      <c r="K7" s="199"/>
      <c r="M7" s="2" t="s">
        <v>12</v>
      </c>
      <c r="N7" s="2"/>
    </row>
    <row r="8" spans="1:25">
      <c r="A8" s="176"/>
      <c r="B8" s="177"/>
      <c r="C8" s="177"/>
      <c r="D8" s="177"/>
      <c r="E8" s="177"/>
      <c r="F8" s="177"/>
      <c r="G8" s="177"/>
      <c r="H8" s="178"/>
      <c r="I8" s="198"/>
      <c r="J8" s="199"/>
      <c r="K8" s="199"/>
      <c r="M8" s="71" t="s">
        <v>13</v>
      </c>
      <c r="N8" s="71"/>
      <c r="O8" s="71"/>
      <c r="P8" s="71"/>
      <c r="Q8" s="71"/>
      <c r="R8" s="71" t="s">
        <v>14</v>
      </c>
      <c r="S8" s="71"/>
      <c r="T8" s="71"/>
      <c r="U8" s="71"/>
      <c r="V8" s="71" t="s">
        <v>15</v>
      </c>
      <c r="W8" s="71"/>
      <c r="X8" s="71" t="s">
        <v>16</v>
      </c>
      <c r="Y8" s="71"/>
    </row>
    <row r="9" spans="1:25">
      <c r="A9" s="95" t="s">
        <v>17</v>
      </c>
      <c r="B9" s="95"/>
      <c r="C9" s="95"/>
      <c r="D9" s="95"/>
      <c r="E9" s="95"/>
      <c r="F9" s="95"/>
      <c r="G9" s="95"/>
      <c r="H9" s="95"/>
      <c r="M9" s="155" t="s">
        <v>91</v>
      </c>
      <c r="N9" s="155"/>
      <c r="O9" s="155"/>
      <c r="P9" s="155"/>
      <c r="Q9" s="155"/>
      <c r="R9" s="247"/>
      <c r="S9" s="247"/>
      <c r="T9" s="247"/>
      <c r="U9" s="247"/>
      <c r="V9" s="32"/>
      <c r="W9" s="13" t="s">
        <v>92</v>
      </c>
      <c r="X9" s="32"/>
      <c r="Y9" s="13" t="s">
        <v>92</v>
      </c>
    </row>
    <row r="10" spans="1:25">
      <c r="A10" s="97" t="s">
        <v>19</v>
      </c>
      <c r="B10" s="71" t="s">
        <v>20</v>
      </c>
      <c r="C10" s="71"/>
      <c r="D10" s="93" t="s">
        <v>21</v>
      </c>
      <c r="E10" s="158"/>
      <c r="F10" s="158"/>
      <c r="G10" s="158"/>
      <c r="H10" s="158"/>
      <c r="I10" s="158" t="s">
        <v>7</v>
      </c>
      <c r="J10" s="158"/>
      <c r="K10" s="159"/>
      <c r="M10" s="160"/>
      <c r="N10" s="160"/>
      <c r="O10" s="160"/>
      <c r="P10" s="160"/>
      <c r="Q10" s="160"/>
      <c r="R10" s="248"/>
      <c r="S10" s="248"/>
      <c r="T10" s="248"/>
      <c r="U10" s="248"/>
      <c r="V10" s="34"/>
      <c r="W10" s="35" t="s">
        <v>92</v>
      </c>
      <c r="X10" s="34"/>
      <c r="Y10" s="35" t="s">
        <v>92</v>
      </c>
    </row>
    <row r="11" spans="1:25">
      <c r="A11" s="156"/>
      <c r="B11" s="161"/>
      <c r="C11" s="162"/>
      <c r="D11" s="163"/>
      <c r="E11" s="163"/>
      <c r="F11" s="163"/>
      <c r="G11" s="163"/>
      <c r="H11" s="164"/>
      <c r="I11" s="72"/>
      <c r="J11" s="73"/>
      <c r="K11" s="73"/>
      <c r="M11" s="165"/>
      <c r="N11" s="165"/>
      <c r="O11" s="165"/>
      <c r="P11" s="165"/>
      <c r="Q11" s="165"/>
      <c r="R11" s="249"/>
      <c r="S11" s="249"/>
      <c r="T11" s="249"/>
      <c r="U11" s="249"/>
      <c r="V11" s="33"/>
      <c r="W11" s="14" t="s">
        <v>92</v>
      </c>
      <c r="X11" s="33"/>
      <c r="Y11" s="14" t="s">
        <v>92</v>
      </c>
    </row>
    <row r="12" spans="1:25">
      <c r="A12" s="156"/>
      <c r="B12" s="149"/>
      <c r="C12" s="150"/>
      <c r="D12" s="151"/>
      <c r="E12" s="151"/>
      <c r="F12" s="151"/>
      <c r="G12" s="151"/>
      <c r="H12" s="152"/>
      <c r="I12" s="72"/>
      <c r="J12" s="73"/>
      <c r="K12" s="73"/>
      <c r="M12" s="95" t="s">
        <v>107</v>
      </c>
      <c r="N12" s="95"/>
      <c r="O12" s="95"/>
      <c r="P12" s="95"/>
      <c r="Q12" s="95"/>
      <c r="R12" s="95"/>
      <c r="S12" s="95"/>
    </row>
    <row r="13" spans="1:25">
      <c r="A13" s="156"/>
      <c r="B13" s="149"/>
      <c r="C13" s="150"/>
      <c r="D13" s="151"/>
      <c r="E13" s="151"/>
      <c r="F13" s="151"/>
      <c r="G13" s="151"/>
      <c r="H13" s="152"/>
      <c r="I13" s="72"/>
      <c r="J13" s="73"/>
      <c r="K13" s="73"/>
      <c r="M13" s="71" t="s">
        <v>23</v>
      </c>
      <c r="N13" s="71"/>
      <c r="O13" s="71"/>
      <c r="P13" s="71"/>
      <c r="Q13" s="71"/>
      <c r="R13" s="71" t="s">
        <v>24</v>
      </c>
      <c r="S13" s="71"/>
      <c r="T13" s="71" t="s">
        <v>25</v>
      </c>
      <c r="U13" s="71"/>
      <c r="V13" s="71"/>
      <c r="W13" s="71"/>
      <c r="X13" s="71" t="s">
        <v>24</v>
      </c>
      <c r="Y13" s="71"/>
    </row>
    <row r="14" spans="1:25" ht="13.5" customHeight="1">
      <c r="A14" s="156"/>
      <c r="B14" s="149"/>
      <c r="C14" s="150"/>
      <c r="D14" s="151"/>
      <c r="E14" s="151"/>
      <c r="F14" s="151"/>
      <c r="G14" s="151"/>
      <c r="H14" s="152"/>
      <c r="I14" s="72"/>
      <c r="J14" s="73"/>
      <c r="K14" s="73"/>
      <c r="M14" s="218" t="s">
        <v>1</v>
      </c>
      <c r="N14" s="219"/>
      <c r="O14" s="220"/>
      <c r="P14" s="220"/>
      <c r="Q14" s="221"/>
      <c r="R14" s="147"/>
      <c r="S14" s="146" t="s">
        <v>18</v>
      </c>
      <c r="T14" s="264" t="s">
        <v>26</v>
      </c>
      <c r="U14" s="265"/>
      <c r="V14" s="265"/>
      <c r="W14" s="266"/>
      <c r="X14" s="250"/>
      <c r="Y14" s="146" t="s">
        <v>18</v>
      </c>
    </row>
    <row r="15" spans="1:25">
      <c r="A15" s="156"/>
      <c r="B15" s="149"/>
      <c r="C15" s="150"/>
      <c r="D15" s="151"/>
      <c r="E15" s="151"/>
      <c r="F15" s="151"/>
      <c r="G15" s="151"/>
      <c r="H15" s="152"/>
      <c r="I15" s="72"/>
      <c r="J15" s="73"/>
      <c r="K15" s="73"/>
      <c r="M15" s="84"/>
      <c r="N15" s="222"/>
      <c r="O15" s="223"/>
      <c r="P15" s="223"/>
      <c r="Q15" s="224"/>
      <c r="R15" s="122"/>
      <c r="S15" s="123"/>
      <c r="T15" s="267"/>
      <c r="U15" s="268"/>
      <c r="V15" s="268"/>
      <c r="W15" s="269"/>
      <c r="X15" s="251"/>
      <c r="Y15" s="123"/>
    </row>
    <row r="16" spans="1:25" ht="13.5" customHeight="1">
      <c r="A16" s="156"/>
      <c r="B16" s="153"/>
      <c r="C16" s="154"/>
      <c r="D16" s="216"/>
      <c r="E16" s="216"/>
      <c r="F16" s="216"/>
      <c r="G16" s="216"/>
      <c r="H16" s="217"/>
      <c r="I16" s="72"/>
      <c r="J16" s="73"/>
      <c r="K16" s="73"/>
      <c r="M16" s="84"/>
      <c r="N16" s="222"/>
      <c r="O16" s="223"/>
      <c r="P16" s="223"/>
      <c r="Q16" s="224"/>
      <c r="R16" s="122"/>
      <c r="S16" s="123"/>
      <c r="T16" s="103" t="s">
        <v>27</v>
      </c>
      <c r="U16" s="104"/>
      <c r="V16" s="104"/>
      <c r="W16" s="105"/>
      <c r="X16" s="200"/>
      <c r="Y16" s="118" t="s">
        <v>18</v>
      </c>
    </row>
    <row r="17" spans="1:25">
      <c r="A17" s="156"/>
      <c r="B17" s="71" t="s">
        <v>28</v>
      </c>
      <c r="C17" s="71"/>
      <c r="D17" s="100" t="s">
        <v>101</v>
      </c>
      <c r="E17" s="100"/>
      <c r="F17" s="100"/>
      <c r="G17" s="100"/>
      <c r="H17" s="101"/>
      <c r="I17" s="72"/>
      <c r="J17" s="73"/>
      <c r="K17" s="73"/>
      <c r="M17" s="84"/>
      <c r="N17" s="222"/>
      <c r="O17" s="223"/>
      <c r="P17" s="223"/>
      <c r="Q17" s="224"/>
      <c r="R17" s="122"/>
      <c r="S17" s="123"/>
      <c r="T17" s="261"/>
      <c r="U17" s="262"/>
      <c r="V17" s="262"/>
      <c r="W17" s="263"/>
      <c r="X17" s="201"/>
      <c r="Y17" s="119"/>
    </row>
    <row r="18" spans="1:25" ht="27.75" customHeight="1">
      <c r="A18" s="156"/>
      <c r="B18" s="71"/>
      <c r="C18" s="71"/>
      <c r="D18" s="102" t="s">
        <v>74</v>
      </c>
      <c r="E18" s="100"/>
      <c r="F18" s="100"/>
      <c r="G18" s="100"/>
      <c r="H18" s="101"/>
      <c r="I18" s="72"/>
      <c r="J18" s="73"/>
      <c r="K18" s="73"/>
      <c r="M18" s="84"/>
      <c r="N18" s="222"/>
      <c r="O18" s="223"/>
      <c r="P18" s="223"/>
      <c r="Q18" s="224"/>
      <c r="R18" s="122"/>
      <c r="S18" s="123"/>
      <c r="T18" s="106" t="s">
        <v>29</v>
      </c>
      <c r="U18" s="107"/>
      <c r="V18" s="107"/>
      <c r="W18" s="108"/>
      <c r="X18" s="21"/>
      <c r="Y18" s="20" t="s">
        <v>18</v>
      </c>
    </row>
    <row r="19" spans="1:25" ht="13.5" customHeight="1">
      <c r="A19" s="156"/>
      <c r="B19" s="71"/>
      <c r="C19" s="71"/>
      <c r="D19" s="228" t="s">
        <v>75</v>
      </c>
      <c r="E19" s="229"/>
      <c r="F19" s="229"/>
      <c r="G19" s="229"/>
      <c r="H19" s="230"/>
      <c r="I19" s="72"/>
      <c r="J19" s="73"/>
      <c r="K19" s="73"/>
      <c r="M19" s="84"/>
      <c r="N19" s="222"/>
      <c r="O19" s="223"/>
      <c r="P19" s="223"/>
      <c r="Q19" s="224"/>
      <c r="R19" s="122"/>
      <c r="S19" s="123"/>
      <c r="T19" s="202"/>
      <c r="U19" s="203"/>
      <c r="V19" s="203"/>
      <c r="W19" s="204"/>
      <c r="X19" s="257"/>
      <c r="Y19" s="258"/>
    </row>
    <row r="20" spans="1:25">
      <c r="A20" s="156"/>
      <c r="B20" s="71"/>
      <c r="C20" s="71"/>
      <c r="D20" s="231"/>
      <c r="E20" s="232"/>
      <c r="F20" s="232"/>
      <c r="G20" s="232"/>
      <c r="H20" s="233"/>
      <c r="I20" s="72"/>
      <c r="J20" s="73"/>
      <c r="K20" s="73"/>
      <c r="M20" s="84"/>
      <c r="N20" s="222"/>
      <c r="O20" s="223"/>
      <c r="P20" s="223"/>
      <c r="Q20" s="224"/>
      <c r="R20" s="122"/>
      <c r="S20" s="123"/>
      <c r="T20" s="143"/>
      <c r="U20" s="144"/>
      <c r="V20" s="144"/>
      <c r="W20" s="145"/>
      <c r="X20" s="259"/>
      <c r="Y20" s="260"/>
    </row>
    <row r="21" spans="1:25" ht="13.5" customHeight="1">
      <c r="A21" s="156"/>
      <c r="B21" s="71" t="s">
        <v>30</v>
      </c>
      <c r="C21" s="71"/>
      <c r="D21" s="140" t="s">
        <v>76</v>
      </c>
      <c r="E21" s="141"/>
      <c r="F21" s="141"/>
      <c r="G21" s="141"/>
      <c r="H21" s="141"/>
      <c r="I21" s="141"/>
      <c r="J21" s="141"/>
      <c r="K21" s="142"/>
      <c r="M21" s="84"/>
      <c r="N21" s="222"/>
      <c r="O21" s="223"/>
      <c r="P21" s="223"/>
      <c r="Q21" s="224"/>
      <c r="R21" s="122"/>
      <c r="S21" s="123"/>
      <c r="T21" s="143" t="s">
        <v>31</v>
      </c>
      <c r="U21" s="144"/>
      <c r="V21" s="144"/>
      <c r="W21" s="145"/>
      <c r="X21" s="200"/>
      <c r="Y21" s="118" t="s">
        <v>18</v>
      </c>
    </row>
    <row r="22" spans="1:25">
      <c r="A22" s="157"/>
      <c r="B22" s="71" t="s">
        <v>32</v>
      </c>
      <c r="C22" s="71"/>
      <c r="D22" s="140" t="s">
        <v>77</v>
      </c>
      <c r="E22" s="141"/>
      <c r="F22" s="141"/>
      <c r="G22" s="141"/>
      <c r="H22" s="141"/>
      <c r="I22" s="141"/>
      <c r="J22" s="141"/>
      <c r="K22" s="142"/>
      <c r="M22" s="84"/>
      <c r="N22" s="225"/>
      <c r="O22" s="226"/>
      <c r="P22" s="226"/>
      <c r="Q22" s="227"/>
      <c r="R22" s="148"/>
      <c r="S22" s="119"/>
      <c r="T22" s="143"/>
      <c r="U22" s="144"/>
      <c r="V22" s="144"/>
      <c r="W22" s="145"/>
      <c r="X22" s="201"/>
      <c r="Y22" s="119"/>
    </row>
    <row r="23" spans="1:25" ht="13.5" customHeight="1">
      <c r="A23" s="2" t="s">
        <v>33</v>
      </c>
      <c r="B23" s="2"/>
      <c r="C23" s="2"/>
      <c r="D23" s="2"/>
      <c r="E23" s="2"/>
      <c r="F23" s="2"/>
      <c r="G23" s="2"/>
      <c r="H23" s="2"/>
      <c r="M23" s="84" t="s">
        <v>0</v>
      </c>
      <c r="N23" s="103" t="s">
        <v>34</v>
      </c>
      <c r="O23" s="104"/>
      <c r="P23" s="104"/>
      <c r="Q23" s="105"/>
      <c r="R23" s="137"/>
      <c r="S23" s="118" t="s">
        <v>18</v>
      </c>
      <c r="T23" s="103" t="s">
        <v>105</v>
      </c>
      <c r="U23" s="104"/>
      <c r="V23" s="104"/>
      <c r="W23" s="105"/>
      <c r="X23" s="200"/>
      <c r="Y23" s="118" t="s">
        <v>18</v>
      </c>
    </row>
    <row r="24" spans="1:25" ht="13.5" customHeight="1">
      <c r="A24" s="86" t="s">
        <v>35</v>
      </c>
      <c r="B24" s="87"/>
      <c r="C24" s="271" t="s">
        <v>96</v>
      </c>
      <c r="D24" s="110"/>
      <c r="E24" s="110"/>
      <c r="F24" s="110"/>
      <c r="G24" s="110"/>
      <c r="H24" s="182" t="s">
        <v>78</v>
      </c>
      <c r="I24" s="94" t="s">
        <v>7</v>
      </c>
      <c r="J24" s="71"/>
      <c r="K24" s="71"/>
      <c r="M24" s="84"/>
      <c r="N24" s="106"/>
      <c r="O24" s="107"/>
      <c r="P24" s="107"/>
      <c r="Q24" s="108"/>
      <c r="R24" s="122"/>
      <c r="S24" s="123"/>
      <c r="T24" s="106"/>
      <c r="U24" s="107"/>
      <c r="V24" s="107"/>
      <c r="W24" s="108"/>
      <c r="X24" s="201"/>
      <c r="Y24" s="119"/>
    </row>
    <row r="25" spans="1:25" ht="13.5" customHeight="1">
      <c r="A25" s="88"/>
      <c r="B25" s="89"/>
      <c r="C25" s="180"/>
      <c r="D25" s="181"/>
      <c r="E25" s="181"/>
      <c r="F25" s="181"/>
      <c r="G25" s="181"/>
      <c r="H25" s="183"/>
      <c r="I25" s="237"/>
      <c r="J25" s="238"/>
      <c r="K25" s="239"/>
      <c r="M25" s="84"/>
      <c r="N25" s="106"/>
      <c r="O25" s="107"/>
      <c r="P25" s="107"/>
      <c r="Q25" s="108"/>
      <c r="R25" s="122"/>
      <c r="S25" s="123"/>
      <c r="T25" s="106"/>
      <c r="U25" s="107"/>
      <c r="V25" s="107"/>
      <c r="W25" s="108"/>
      <c r="X25" s="120"/>
      <c r="Y25" s="121"/>
    </row>
    <row r="26" spans="1:25" ht="13.5" customHeight="1">
      <c r="A26" s="88"/>
      <c r="B26" s="89"/>
      <c r="C26" s="272" t="s">
        <v>97</v>
      </c>
      <c r="D26" s="206"/>
      <c r="E26" s="206"/>
      <c r="F26" s="206"/>
      <c r="G26" s="206"/>
      <c r="H26" s="208" t="s">
        <v>78</v>
      </c>
      <c r="I26" s="240"/>
      <c r="J26" s="241"/>
      <c r="K26" s="242"/>
      <c r="M26" s="84"/>
      <c r="N26" s="106"/>
      <c r="O26" s="107"/>
      <c r="P26" s="107"/>
      <c r="Q26" s="108"/>
      <c r="R26" s="122"/>
      <c r="S26" s="123"/>
      <c r="T26" s="36"/>
      <c r="U26" s="37"/>
      <c r="V26" s="37"/>
      <c r="W26" s="38"/>
      <c r="X26" s="122"/>
      <c r="Y26" s="123"/>
    </row>
    <row r="27" spans="1:25" ht="13.5" customHeight="1">
      <c r="A27" s="88"/>
      <c r="B27" s="89"/>
      <c r="C27" s="180"/>
      <c r="D27" s="207"/>
      <c r="E27" s="207"/>
      <c r="F27" s="207"/>
      <c r="G27" s="207"/>
      <c r="H27" s="209"/>
      <c r="I27" s="240"/>
      <c r="J27" s="241"/>
      <c r="K27" s="242"/>
      <c r="M27" s="84"/>
      <c r="N27" s="106"/>
      <c r="O27" s="107"/>
      <c r="P27" s="107"/>
      <c r="Q27" s="108"/>
      <c r="R27" s="122"/>
      <c r="S27" s="123"/>
      <c r="T27" s="36"/>
      <c r="U27" s="37"/>
      <c r="V27" s="37"/>
      <c r="W27" s="38"/>
      <c r="X27" s="122"/>
      <c r="Y27" s="123"/>
    </row>
    <row r="28" spans="1:25">
      <c r="A28" s="88"/>
      <c r="B28" s="89"/>
      <c r="C28" s="270" t="s">
        <v>98</v>
      </c>
      <c r="D28" s="212"/>
      <c r="E28" s="212"/>
      <c r="F28" s="212"/>
      <c r="G28" s="212"/>
      <c r="H28" s="135" t="s">
        <v>79</v>
      </c>
      <c r="I28" s="240"/>
      <c r="J28" s="241"/>
      <c r="K28" s="242"/>
      <c r="M28" s="84"/>
      <c r="N28" s="106"/>
      <c r="O28" s="107"/>
      <c r="P28" s="107"/>
      <c r="Q28" s="108"/>
      <c r="R28" s="122"/>
      <c r="S28" s="123"/>
      <c r="T28" s="36"/>
      <c r="U28" s="37"/>
      <c r="V28" s="37"/>
      <c r="W28" s="38"/>
      <c r="X28" s="122"/>
      <c r="Y28" s="123"/>
    </row>
    <row r="29" spans="1:25">
      <c r="A29" s="90"/>
      <c r="B29" s="91"/>
      <c r="C29" s="211"/>
      <c r="D29" s="116"/>
      <c r="E29" s="116"/>
      <c r="F29" s="116"/>
      <c r="G29" s="116"/>
      <c r="H29" s="136"/>
      <c r="I29" s="240"/>
      <c r="J29" s="241"/>
      <c r="K29" s="242"/>
      <c r="M29" s="84"/>
      <c r="N29" s="106"/>
      <c r="O29" s="107"/>
      <c r="P29" s="107"/>
      <c r="Q29" s="108"/>
      <c r="R29" s="122"/>
      <c r="S29" s="123"/>
      <c r="T29" s="36"/>
      <c r="U29" s="37"/>
      <c r="V29" s="37"/>
      <c r="W29" s="38"/>
      <c r="X29" s="122"/>
      <c r="Y29" s="123"/>
    </row>
    <row r="30" spans="1:25">
      <c r="A30" s="86" t="s">
        <v>36</v>
      </c>
      <c r="B30" s="87"/>
      <c r="C30" s="109"/>
      <c r="D30" s="110"/>
      <c r="E30" s="110"/>
      <c r="F30" s="110"/>
      <c r="G30" s="110"/>
      <c r="H30" s="111"/>
      <c r="I30" s="240"/>
      <c r="J30" s="241"/>
      <c r="K30" s="242"/>
      <c r="M30" s="85"/>
      <c r="N30" s="234"/>
      <c r="O30" s="235"/>
      <c r="P30" s="235"/>
      <c r="Q30" s="236"/>
      <c r="R30" s="45"/>
      <c r="S30" s="47"/>
      <c r="T30" s="39"/>
      <c r="U30" s="40"/>
      <c r="V30" s="40"/>
      <c r="W30" s="41"/>
      <c r="X30" s="45"/>
      <c r="Y30" s="47"/>
    </row>
    <row r="31" spans="1:25">
      <c r="A31" s="88"/>
      <c r="B31" s="89"/>
      <c r="C31" s="112"/>
      <c r="D31" s="113"/>
      <c r="E31" s="113"/>
      <c r="F31" s="113"/>
      <c r="G31" s="113"/>
      <c r="H31" s="114"/>
      <c r="I31" s="240"/>
      <c r="J31" s="241"/>
      <c r="K31" s="242"/>
      <c r="M31" s="71" t="s">
        <v>37</v>
      </c>
      <c r="N31" s="71"/>
      <c r="O31" s="71"/>
      <c r="P31" s="71"/>
      <c r="Q31" s="71"/>
      <c r="R31" s="11"/>
      <c r="S31" s="12" t="s">
        <v>18</v>
      </c>
      <c r="T31" s="124" t="s">
        <v>37</v>
      </c>
      <c r="U31" s="125"/>
      <c r="V31" s="125"/>
      <c r="W31" s="94"/>
      <c r="X31" s="11"/>
      <c r="Y31" s="12" t="s">
        <v>18</v>
      </c>
    </row>
    <row r="32" spans="1:25">
      <c r="A32" s="88"/>
      <c r="B32" s="89"/>
      <c r="C32" s="112"/>
      <c r="D32" s="113"/>
      <c r="E32" s="113"/>
      <c r="F32" s="113"/>
      <c r="G32" s="113"/>
      <c r="H32" s="114"/>
      <c r="I32" s="240"/>
      <c r="J32" s="241"/>
      <c r="K32" s="242"/>
      <c r="M32" s="3" t="s">
        <v>108</v>
      </c>
    </row>
    <row r="33" spans="1:25" ht="13.5" customHeight="1">
      <c r="A33" s="88"/>
      <c r="B33" s="89"/>
      <c r="C33" s="112"/>
      <c r="D33" s="113"/>
      <c r="E33" s="113"/>
      <c r="F33" s="113"/>
      <c r="G33" s="113"/>
      <c r="H33" s="114"/>
      <c r="I33" s="240"/>
      <c r="J33" s="241"/>
      <c r="K33" s="242"/>
      <c r="M33" s="273"/>
      <c r="N33" s="274"/>
      <c r="O33" s="74" t="s">
        <v>39</v>
      </c>
      <c r="P33" s="71"/>
      <c r="Q33" s="74" t="s">
        <v>40</v>
      </c>
      <c r="R33" s="71"/>
      <c r="S33" s="74" t="s">
        <v>41</v>
      </c>
      <c r="T33" s="71"/>
      <c r="U33" s="127" t="s">
        <v>73</v>
      </c>
      <c r="V33" s="127"/>
      <c r="W33" s="127"/>
      <c r="X33" s="127"/>
      <c r="Y33" s="128"/>
    </row>
    <row r="34" spans="1:25">
      <c r="A34" s="88"/>
      <c r="B34" s="89"/>
      <c r="C34" s="112"/>
      <c r="D34" s="113"/>
      <c r="E34" s="113"/>
      <c r="F34" s="113"/>
      <c r="G34" s="113"/>
      <c r="H34" s="114"/>
      <c r="I34" s="240"/>
      <c r="J34" s="241"/>
      <c r="K34" s="242"/>
      <c r="M34" s="275"/>
      <c r="N34" s="276"/>
      <c r="O34" s="71"/>
      <c r="P34" s="71"/>
      <c r="Q34" s="71"/>
      <c r="R34" s="71"/>
      <c r="S34" s="71"/>
      <c r="T34" s="71"/>
      <c r="U34" s="130"/>
      <c r="V34" s="130"/>
      <c r="W34" s="130"/>
      <c r="X34" s="130"/>
      <c r="Y34" s="131"/>
    </row>
    <row r="35" spans="1:25">
      <c r="A35" s="90"/>
      <c r="B35" s="91"/>
      <c r="C35" s="115"/>
      <c r="D35" s="116"/>
      <c r="E35" s="116"/>
      <c r="F35" s="116"/>
      <c r="G35" s="116"/>
      <c r="H35" s="117"/>
      <c r="I35" s="243"/>
      <c r="J35" s="244"/>
      <c r="K35" s="245"/>
      <c r="M35" s="277"/>
      <c r="N35" s="278"/>
      <c r="O35" s="71"/>
      <c r="P35" s="71"/>
      <c r="Q35" s="71"/>
      <c r="R35" s="71"/>
      <c r="S35" s="71"/>
      <c r="T35" s="71"/>
      <c r="U35" s="133"/>
      <c r="V35" s="133"/>
      <c r="W35" s="133"/>
      <c r="X35" s="133"/>
      <c r="Y35" s="134"/>
    </row>
    <row r="36" spans="1:25" ht="13.5" customHeight="1">
      <c r="A36" s="95" t="s">
        <v>43</v>
      </c>
      <c r="B36" s="95"/>
      <c r="C36" s="95"/>
      <c r="D36" s="95"/>
      <c r="E36" s="95"/>
      <c r="F36" s="95"/>
      <c r="G36" s="95"/>
      <c r="H36" s="95"/>
      <c r="M36" s="279" t="s">
        <v>44</v>
      </c>
      <c r="N36" s="280"/>
      <c r="O36" s="48"/>
      <c r="P36" s="56" t="s">
        <v>18</v>
      </c>
      <c r="Q36" s="48"/>
      <c r="R36" s="56" t="s">
        <v>18</v>
      </c>
      <c r="S36" s="48"/>
      <c r="T36" s="56" t="s">
        <v>18</v>
      </c>
      <c r="U36" s="28"/>
      <c r="V36" s="28"/>
      <c r="W36" s="28"/>
      <c r="X36" s="28"/>
      <c r="Y36" s="29"/>
    </row>
    <row r="37" spans="1:25" ht="13.5" customHeight="1">
      <c r="A37" s="71"/>
      <c r="B37" s="96" t="s">
        <v>45</v>
      </c>
      <c r="C37" s="96"/>
      <c r="D37" s="96"/>
      <c r="E37" s="97" t="s">
        <v>99</v>
      </c>
      <c r="F37" s="97" t="s">
        <v>100</v>
      </c>
      <c r="G37" s="71" t="s">
        <v>46</v>
      </c>
      <c r="H37" s="93"/>
      <c r="I37" s="94" t="s">
        <v>7</v>
      </c>
      <c r="J37" s="71"/>
      <c r="K37" s="71"/>
      <c r="M37" s="281"/>
      <c r="N37" s="282"/>
      <c r="O37" s="55"/>
      <c r="P37" s="57"/>
      <c r="Q37" s="55"/>
      <c r="R37" s="57"/>
      <c r="S37" s="55"/>
      <c r="T37" s="57"/>
      <c r="U37" s="27"/>
      <c r="V37" s="27"/>
      <c r="W37" s="27"/>
      <c r="X37" s="27"/>
      <c r="Y37" s="30"/>
    </row>
    <row r="38" spans="1:25">
      <c r="A38" s="71"/>
      <c r="B38" s="99" t="s">
        <v>47</v>
      </c>
      <c r="C38" s="99"/>
      <c r="D38" s="99"/>
      <c r="E38" s="98"/>
      <c r="F38" s="156"/>
      <c r="G38" s="71"/>
      <c r="H38" s="93"/>
      <c r="I38" s="94"/>
      <c r="J38" s="71"/>
      <c r="K38" s="71"/>
      <c r="M38" s="283"/>
      <c r="N38" s="284"/>
      <c r="O38" s="49"/>
      <c r="P38" s="58"/>
      <c r="Q38" s="49"/>
      <c r="R38" s="58"/>
      <c r="S38" s="49"/>
      <c r="T38" s="58"/>
      <c r="U38" s="27"/>
      <c r="V38" s="27"/>
      <c r="W38" s="27"/>
      <c r="X38" s="27"/>
      <c r="Y38" s="30"/>
    </row>
    <row r="39" spans="1:25" ht="13.5" customHeight="1">
      <c r="A39" s="71"/>
      <c r="B39" s="71" t="s">
        <v>48</v>
      </c>
      <c r="C39" s="71"/>
      <c r="D39" s="71"/>
      <c r="E39" s="99"/>
      <c r="F39" s="157"/>
      <c r="G39" s="71"/>
      <c r="H39" s="93"/>
      <c r="I39" s="94"/>
      <c r="J39" s="71"/>
      <c r="K39" s="71"/>
      <c r="M39" s="86" t="s">
        <v>49</v>
      </c>
      <c r="N39" s="87"/>
      <c r="O39" s="48"/>
      <c r="P39" s="56" t="s">
        <v>18</v>
      </c>
      <c r="Q39" s="48"/>
      <c r="R39" s="56" t="s">
        <v>18</v>
      </c>
      <c r="S39" s="48"/>
      <c r="T39" s="56" t="s">
        <v>18</v>
      </c>
      <c r="U39" s="27"/>
      <c r="V39" s="27"/>
      <c r="W39" s="27"/>
      <c r="X39" s="27"/>
      <c r="Y39" s="30"/>
    </row>
    <row r="40" spans="1:25">
      <c r="A40" s="74" t="s">
        <v>50</v>
      </c>
      <c r="B40" s="75"/>
      <c r="C40" s="75"/>
      <c r="D40" s="76"/>
      <c r="E40" s="213" t="s">
        <v>51</v>
      </c>
      <c r="F40" s="52" t="s">
        <v>51</v>
      </c>
      <c r="G40" s="48" t="s">
        <v>82</v>
      </c>
      <c r="H40" s="77" t="s">
        <v>83</v>
      </c>
      <c r="I40" s="72"/>
      <c r="J40" s="73"/>
      <c r="K40" s="73"/>
      <c r="M40" s="88"/>
      <c r="N40" s="89"/>
      <c r="O40" s="55"/>
      <c r="P40" s="57"/>
      <c r="Q40" s="55"/>
      <c r="R40" s="57"/>
      <c r="S40" s="55"/>
      <c r="T40" s="57"/>
      <c r="U40" s="27"/>
      <c r="V40" s="27"/>
      <c r="W40" s="27"/>
      <c r="X40" s="27"/>
      <c r="Y40" s="30"/>
    </row>
    <row r="41" spans="1:25">
      <c r="A41" s="74"/>
      <c r="B41" s="64"/>
      <c r="C41" s="64"/>
      <c r="D41" s="64"/>
      <c r="E41" s="213"/>
      <c r="F41" s="53"/>
      <c r="G41" s="55"/>
      <c r="H41" s="79"/>
      <c r="I41" s="72"/>
      <c r="J41" s="73"/>
      <c r="K41" s="73"/>
      <c r="M41" s="90"/>
      <c r="N41" s="91"/>
      <c r="O41" s="49"/>
      <c r="P41" s="58"/>
      <c r="Q41" s="49"/>
      <c r="R41" s="58"/>
      <c r="S41" s="49"/>
      <c r="T41" s="58"/>
      <c r="U41" s="27"/>
      <c r="V41" s="27"/>
      <c r="W41" s="27"/>
      <c r="X41" s="27"/>
      <c r="Y41" s="30"/>
    </row>
    <row r="42" spans="1:25" ht="13.5" customHeight="1">
      <c r="A42" s="74"/>
      <c r="B42" s="46" t="s">
        <v>52</v>
      </c>
      <c r="C42" s="46"/>
      <c r="D42" s="47"/>
      <c r="E42" s="213"/>
      <c r="F42" s="54"/>
      <c r="G42" s="49"/>
      <c r="H42" s="78"/>
      <c r="I42" s="72"/>
      <c r="J42" s="73"/>
      <c r="K42" s="73"/>
      <c r="M42" s="97" t="s">
        <v>53</v>
      </c>
      <c r="N42" s="286" t="s">
        <v>54</v>
      </c>
      <c r="O42" s="48"/>
      <c r="P42" s="56" t="s">
        <v>18</v>
      </c>
      <c r="Q42" s="48"/>
      <c r="R42" s="56" t="s">
        <v>18</v>
      </c>
      <c r="S42" s="48"/>
      <c r="T42" s="56" t="s">
        <v>18</v>
      </c>
      <c r="U42" s="27"/>
      <c r="V42" s="27"/>
      <c r="W42" s="27"/>
      <c r="X42" s="27"/>
      <c r="Y42" s="30"/>
    </row>
    <row r="43" spans="1:25">
      <c r="A43" s="74"/>
      <c r="B43" s="75"/>
      <c r="C43" s="75"/>
      <c r="D43" s="76"/>
      <c r="E43" s="52" t="s">
        <v>51</v>
      </c>
      <c r="F43" s="52" t="s">
        <v>51</v>
      </c>
      <c r="G43" s="48" t="s">
        <v>82</v>
      </c>
      <c r="H43" s="77" t="s">
        <v>85</v>
      </c>
      <c r="I43" s="72"/>
      <c r="J43" s="73"/>
      <c r="K43" s="73"/>
      <c r="M43" s="156"/>
      <c r="N43" s="287"/>
      <c r="O43" s="49"/>
      <c r="P43" s="58"/>
      <c r="Q43" s="49"/>
      <c r="R43" s="58"/>
      <c r="S43" s="49"/>
      <c r="T43" s="58"/>
      <c r="U43" s="27"/>
      <c r="V43" s="27"/>
      <c r="W43" s="27"/>
      <c r="X43" s="27"/>
      <c r="Y43" s="30"/>
    </row>
    <row r="44" spans="1:25">
      <c r="A44" s="74"/>
      <c r="B44" s="64"/>
      <c r="C44" s="64"/>
      <c r="D44" s="64"/>
      <c r="E44" s="53"/>
      <c r="F44" s="53"/>
      <c r="G44" s="55"/>
      <c r="H44" s="79"/>
      <c r="I44" s="72"/>
      <c r="J44" s="73"/>
      <c r="K44" s="73"/>
      <c r="M44" s="156"/>
      <c r="N44" s="285" t="s">
        <v>56</v>
      </c>
      <c r="O44" s="48"/>
      <c r="P44" s="56" t="s">
        <v>18</v>
      </c>
      <c r="Q44" s="48"/>
      <c r="R44" s="56" t="s">
        <v>18</v>
      </c>
      <c r="S44" s="48"/>
      <c r="T44" s="56" t="s">
        <v>18</v>
      </c>
      <c r="U44" s="27"/>
      <c r="V44" s="27"/>
      <c r="W44" s="27"/>
      <c r="X44" s="27"/>
      <c r="Y44" s="30"/>
    </row>
    <row r="45" spans="1:25">
      <c r="A45" s="74"/>
      <c r="B45" s="46" t="s">
        <v>52</v>
      </c>
      <c r="C45" s="46"/>
      <c r="D45" s="47"/>
      <c r="E45" s="54"/>
      <c r="F45" s="54"/>
      <c r="G45" s="49"/>
      <c r="H45" s="78"/>
      <c r="I45" s="72"/>
      <c r="J45" s="73"/>
      <c r="K45" s="73"/>
      <c r="M45" s="156"/>
      <c r="N45" s="99"/>
      <c r="O45" s="49"/>
      <c r="P45" s="58"/>
      <c r="Q45" s="49"/>
      <c r="R45" s="58"/>
      <c r="S45" s="49"/>
      <c r="T45" s="58"/>
      <c r="U45" s="27"/>
      <c r="V45" s="27"/>
      <c r="W45" s="27"/>
      <c r="X45" s="27"/>
      <c r="Y45" s="30"/>
    </row>
    <row r="46" spans="1:25">
      <c r="A46" s="74"/>
      <c r="B46" s="48" t="s">
        <v>80</v>
      </c>
      <c r="C46" s="80"/>
      <c r="D46" s="82" t="s">
        <v>81</v>
      </c>
      <c r="E46" s="213" t="s">
        <v>51</v>
      </c>
      <c r="F46" s="52" t="s">
        <v>51</v>
      </c>
      <c r="G46" s="48" t="s">
        <v>84</v>
      </c>
      <c r="H46" s="77" t="s">
        <v>83</v>
      </c>
      <c r="I46" s="72"/>
      <c r="J46" s="73"/>
      <c r="K46" s="73"/>
      <c r="M46" s="156"/>
      <c r="N46" s="285" t="s">
        <v>58</v>
      </c>
      <c r="O46" s="48"/>
      <c r="P46" s="56" t="s">
        <v>18</v>
      </c>
      <c r="Q46" s="48"/>
      <c r="R46" s="56" t="s">
        <v>18</v>
      </c>
      <c r="S46" s="48"/>
      <c r="T46" s="56" t="s">
        <v>18</v>
      </c>
      <c r="U46" s="27"/>
      <c r="V46" s="27"/>
      <c r="W46" s="27"/>
      <c r="X46" s="27"/>
      <c r="Y46" s="30"/>
    </row>
    <row r="47" spans="1:25" ht="10.5" customHeight="1">
      <c r="A47" s="74"/>
      <c r="B47" s="49"/>
      <c r="C47" s="81"/>
      <c r="D47" s="83"/>
      <c r="E47" s="213"/>
      <c r="F47" s="54"/>
      <c r="G47" s="49"/>
      <c r="H47" s="78"/>
      <c r="I47" s="72"/>
      <c r="J47" s="73"/>
      <c r="K47" s="73"/>
      <c r="M47" s="156"/>
      <c r="N47" s="99"/>
      <c r="O47" s="49"/>
      <c r="P47" s="58"/>
      <c r="Q47" s="49"/>
      <c r="R47" s="58"/>
      <c r="S47" s="49"/>
      <c r="T47" s="58"/>
      <c r="U47" s="27"/>
      <c r="V47" s="27"/>
      <c r="W47" s="27"/>
      <c r="X47" s="27"/>
      <c r="Y47" s="30"/>
    </row>
    <row r="48" spans="1:25">
      <c r="A48" s="74" t="s">
        <v>59</v>
      </c>
      <c r="B48" s="75"/>
      <c r="C48" s="75"/>
      <c r="D48" s="76"/>
      <c r="E48" s="52" t="s">
        <v>51</v>
      </c>
      <c r="F48" s="52" t="s">
        <v>51</v>
      </c>
      <c r="G48" s="48" t="s">
        <v>82</v>
      </c>
      <c r="H48" s="77" t="s">
        <v>103</v>
      </c>
      <c r="I48" s="72"/>
      <c r="J48" s="73"/>
      <c r="K48" s="73"/>
      <c r="M48" s="156"/>
      <c r="N48" s="285" t="s">
        <v>60</v>
      </c>
      <c r="O48" s="48"/>
      <c r="P48" s="56" t="s">
        <v>18</v>
      </c>
      <c r="Q48" s="48"/>
      <c r="R48" s="56" t="s">
        <v>18</v>
      </c>
      <c r="S48" s="48"/>
      <c r="T48" s="56" t="s">
        <v>18</v>
      </c>
      <c r="U48" s="27"/>
      <c r="V48" s="27"/>
      <c r="W48" s="27"/>
      <c r="X48" s="27"/>
      <c r="Y48" s="30"/>
    </row>
    <row r="49" spans="1:25">
      <c r="A49" s="74"/>
      <c r="B49" s="64"/>
      <c r="C49" s="64"/>
      <c r="D49" s="64"/>
      <c r="E49" s="53"/>
      <c r="F49" s="53"/>
      <c r="G49" s="55"/>
      <c r="H49" s="79"/>
      <c r="I49" s="72"/>
      <c r="J49" s="73"/>
      <c r="K49" s="73"/>
      <c r="M49" s="156"/>
      <c r="N49" s="99"/>
      <c r="O49" s="49"/>
      <c r="P49" s="58"/>
      <c r="Q49" s="49"/>
      <c r="R49" s="58"/>
      <c r="S49" s="49"/>
      <c r="T49" s="58"/>
      <c r="U49" s="27"/>
      <c r="V49" s="27"/>
      <c r="W49" s="27"/>
      <c r="X49" s="27"/>
      <c r="Y49" s="30"/>
    </row>
    <row r="50" spans="1:25">
      <c r="A50" s="74"/>
      <c r="B50" s="46" t="s">
        <v>52</v>
      </c>
      <c r="C50" s="46"/>
      <c r="D50" s="47"/>
      <c r="E50" s="54"/>
      <c r="F50" s="54"/>
      <c r="G50" s="49"/>
      <c r="H50" s="78"/>
      <c r="I50" s="72"/>
      <c r="J50" s="73"/>
      <c r="K50" s="73"/>
      <c r="M50" s="156"/>
      <c r="N50" s="285" t="s">
        <v>61</v>
      </c>
      <c r="O50" s="48"/>
      <c r="P50" s="56" t="s">
        <v>18</v>
      </c>
      <c r="Q50" s="48"/>
      <c r="R50" s="56" t="s">
        <v>18</v>
      </c>
      <c r="S50" s="48"/>
      <c r="T50" s="56" t="s">
        <v>18</v>
      </c>
      <c r="U50" s="27"/>
      <c r="V50" s="27"/>
      <c r="W50" s="27"/>
      <c r="X50" s="27"/>
      <c r="Y50" s="30"/>
    </row>
    <row r="51" spans="1:25">
      <c r="A51" s="74"/>
      <c r="B51" s="75"/>
      <c r="C51" s="75"/>
      <c r="D51" s="76"/>
      <c r="E51" s="52" t="s">
        <v>51</v>
      </c>
      <c r="F51" s="52" t="s">
        <v>51</v>
      </c>
      <c r="G51" s="48" t="s">
        <v>82</v>
      </c>
      <c r="H51" s="77" t="s">
        <v>104</v>
      </c>
      <c r="I51" s="72"/>
      <c r="J51" s="73"/>
      <c r="K51" s="73"/>
      <c r="M51" s="157"/>
      <c r="N51" s="99"/>
      <c r="O51" s="49"/>
      <c r="P51" s="58"/>
      <c r="Q51" s="49"/>
      <c r="R51" s="58"/>
      <c r="S51" s="49"/>
      <c r="T51" s="58"/>
      <c r="U51" s="26"/>
      <c r="V51" s="26"/>
      <c r="W51" s="26"/>
      <c r="X51" s="26"/>
      <c r="Y51" s="31"/>
    </row>
    <row r="52" spans="1:25" ht="13.5" customHeight="1">
      <c r="A52" s="74"/>
      <c r="B52" s="64"/>
      <c r="C52" s="64"/>
      <c r="D52" s="64"/>
      <c r="E52" s="53"/>
      <c r="F52" s="53"/>
      <c r="G52" s="55"/>
      <c r="H52" s="79"/>
      <c r="I52" s="72"/>
      <c r="J52" s="73"/>
      <c r="K52" s="73"/>
      <c r="M52" s="86" t="s">
        <v>62</v>
      </c>
      <c r="N52" s="87"/>
      <c r="O52" s="48"/>
      <c r="P52" s="56" t="s">
        <v>18</v>
      </c>
      <c r="Q52" s="48"/>
      <c r="R52" s="56" t="s">
        <v>18</v>
      </c>
      <c r="S52" s="48"/>
      <c r="T52" s="56" t="s">
        <v>18</v>
      </c>
      <c r="U52" s="7" t="s">
        <v>72</v>
      </c>
    </row>
    <row r="53" spans="1:25">
      <c r="A53" s="74"/>
      <c r="B53" s="46" t="s">
        <v>52</v>
      </c>
      <c r="C53" s="46"/>
      <c r="D53" s="47"/>
      <c r="E53" s="54"/>
      <c r="F53" s="54"/>
      <c r="G53" s="49"/>
      <c r="H53" s="78"/>
      <c r="I53" s="72"/>
      <c r="J53" s="73"/>
      <c r="K53" s="73"/>
      <c r="M53" s="90"/>
      <c r="N53" s="91"/>
      <c r="O53" s="49"/>
      <c r="P53" s="58"/>
      <c r="Q53" s="49"/>
      <c r="R53" s="58"/>
      <c r="S53" s="49"/>
      <c r="T53" s="58"/>
    </row>
    <row r="54" spans="1:25">
      <c r="A54" s="74"/>
      <c r="B54" s="48" t="s">
        <v>80</v>
      </c>
      <c r="C54" s="80"/>
      <c r="D54" s="82" t="s">
        <v>81</v>
      </c>
      <c r="E54" s="52" t="s">
        <v>51</v>
      </c>
      <c r="F54" s="52" t="s">
        <v>51</v>
      </c>
      <c r="G54" s="48" t="s">
        <v>84</v>
      </c>
      <c r="H54" s="77" t="s">
        <v>104</v>
      </c>
      <c r="I54" s="72"/>
      <c r="J54" s="73"/>
      <c r="K54" s="73"/>
    </row>
    <row r="55" spans="1:25" ht="9.75" customHeight="1">
      <c r="A55" s="74"/>
      <c r="B55" s="49"/>
      <c r="C55" s="81"/>
      <c r="D55" s="83"/>
      <c r="E55" s="54"/>
      <c r="F55" s="54"/>
      <c r="G55" s="49"/>
      <c r="H55" s="78"/>
      <c r="I55" s="72"/>
      <c r="J55" s="73"/>
      <c r="K55" s="73"/>
      <c r="M55" s="65" t="s">
        <v>7</v>
      </c>
      <c r="N55" s="6" t="s">
        <v>63</v>
      </c>
      <c r="O55" s="68" t="s">
        <v>64</v>
      </c>
      <c r="P55" s="69"/>
      <c r="Q55" s="69"/>
      <c r="R55" s="69"/>
      <c r="S55" s="69"/>
      <c r="T55" s="69"/>
      <c r="U55" s="69"/>
      <c r="V55" s="69"/>
      <c r="W55" s="70"/>
      <c r="X55" s="68" t="s">
        <v>65</v>
      </c>
      <c r="Y55" s="70"/>
    </row>
    <row r="56" spans="1:25">
      <c r="A56" s="74" t="s">
        <v>66</v>
      </c>
      <c r="B56" s="75"/>
      <c r="C56" s="75"/>
      <c r="D56" s="76"/>
      <c r="E56" s="52" t="s">
        <v>51</v>
      </c>
      <c r="F56" s="52" t="s">
        <v>51</v>
      </c>
      <c r="G56" s="48" t="s">
        <v>82</v>
      </c>
      <c r="H56" s="77" t="s">
        <v>104</v>
      </c>
      <c r="I56" s="72"/>
      <c r="J56" s="73"/>
      <c r="K56" s="73"/>
      <c r="M56" s="66"/>
      <c r="N56" s="50"/>
      <c r="O56" s="73"/>
      <c r="P56" s="73"/>
      <c r="Q56" s="73"/>
      <c r="R56" s="73"/>
      <c r="S56" s="73"/>
      <c r="T56" s="73"/>
      <c r="U56" s="73"/>
      <c r="V56" s="73"/>
      <c r="W56" s="73"/>
      <c r="X56" s="44"/>
      <c r="Y56" s="62"/>
    </row>
    <row r="57" spans="1:25">
      <c r="A57" s="74"/>
      <c r="B57" s="64"/>
      <c r="C57" s="64"/>
      <c r="D57" s="64"/>
      <c r="E57" s="53"/>
      <c r="F57" s="53"/>
      <c r="G57" s="55"/>
      <c r="H57" s="79"/>
      <c r="I57" s="72"/>
      <c r="J57" s="73"/>
      <c r="K57" s="73"/>
      <c r="M57" s="66"/>
      <c r="N57" s="51"/>
      <c r="O57" s="73"/>
      <c r="P57" s="73"/>
      <c r="Q57" s="73"/>
      <c r="R57" s="73"/>
      <c r="S57" s="73"/>
      <c r="T57" s="73"/>
      <c r="U57" s="73"/>
      <c r="V57" s="73"/>
      <c r="W57" s="73"/>
      <c r="X57" s="47"/>
      <c r="Y57" s="63"/>
    </row>
    <row r="58" spans="1:25">
      <c r="A58" s="74"/>
      <c r="B58" s="46" t="s">
        <v>52</v>
      </c>
      <c r="C58" s="46"/>
      <c r="D58" s="47"/>
      <c r="E58" s="54"/>
      <c r="F58" s="54"/>
      <c r="G58" s="49"/>
      <c r="H58" s="78"/>
      <c r="I58" s="72"/>
      <c r="J58" s="73"/>
      <c r="K58" s="73"/>
      <c r="M58" s="66"/>
      <c r="N58" s="50"/>
      <c r="O58" s="42"/>
      <c r="P58" s="43"/>
      <c r="Q58" s="43"/>
      <c r="R58" s="43"/>
      <c r="S58" s="43"/>
      <c r="T58" s="43"/>
      <c r="U58" s="43"/>
      <c r="V58" s="43"/>
      <c r="W58" s="44"/>
      <c r="X58" s="62"/>
      <c r="Y58" s="62"/>
    </row>
    <row r="59" spans="1:25">
      <c r="A59" s="74"/>
      <c r="B59" s="48" t="s">
        <v>80</v>
      </c>
      <c r="C59" s="80"/>
      <c r="D59" s="82" t="s">
        <v>81</v>
      </c>
      <c r="E59" s="52" t="s">
        <v>51</v>
      </c>
      <c r="F59" s="52" t="s">
        <v>51</v>
      </c>
      <c r="G59" s="48" t="s">
        <v>109</v>
      </c>
      <c r="H59" s="77" t="s">
        <v>104</v>
      </c>
      <c r="I59" s="72"/>
      <c r="J59" s="73"/>
      <c r="K59" s="73"/>
      <c r="M59" s="66"/>
      <c r="N59" s="51"/>
      <c r="O59" s="45"/>
      <c r="P59" s="46"/>
      <c r="Q59" s="46"/>
      <c r="R59" s="46"/>
      <c r="S59" s="46"/>
      <c r="T59" s="46"/>
      <c r="U59" s="46"/>
      <c r="V59" s="46"/>
      <c r="W59" s="47"/>
      <c r="X59" s="63"/>
      <c r="Y59" s="63"/>
    </row>
    <row r="60" spans="1:25" ht="13.5" customHeight="1">
      <c r="A60" s="74"/>
      <c r="B60" s="49"/>
      <c r="C60" s="81"/>
      <c r="D60" s="83"/>
      <c r="E60" s="54"/>
      <c r="F60" s="54"/>
      <c r="G60" s="49"/>
      <c r="H60" s="78"/>
      <c r="I60" s="72"/>
      <c r="J60" s="73"/>
      <c r="K60" s="73"/>
      <c r="M60" s="66"/>
      <c r="N60" s="50"/>
      <c r="O60" s="42"/>
      <c r="P60" s="43"/>
      <c r="Q60" s="43"/>
      <c r="R60" s="43"/>
      <c r="S60" s="43"/>
      <c r="T60" s="43"/>
      <c r="U60" s="43"/>
      <c r="V60" s="43"/>
      <c r="W60" s="44"/>
      <c r="X60" s="62"/>
      <c r="Y60" s="62"/>
    </row>
    <row r="61" spans="1:25">
      <c r="A61" s="71" t="s">
        <v>69</v>
      </c>
      <c r="B61" s="71"/>
      <c r="C61" s="16"/>
      <c r="D61" s="17" t="s">
        <v>110</v>
      </c>
      <c r="E61" s="17"/>
      <c r="F61" s="17" t="s">
        <v>86</v>
      </c>
      <c r="G61" s="59" t="s">
        <v>87</v>
      </c>
      <c r="H61" s="59"/>
      <c r="I61" s="15" t="s">
        <v>88</v>
      </c>
      <c r="J61" s="60" t="s">
        <v>88</v>
      </c>
      <c r="K61" s="61"/>
      <c r="M61" s="67"/>
      <c r="N61" s="51"/>
      <c r="O61" s="45"/>
      <c r="P61" s="46"/>
      <c r="Q61" s="46"/>
      <c r="R61" s="46"/>
      <c r="S61" s="46"/>
      <c r="T61" s="46"/>
      <c r="U61" s="46"/>
      <c r="V61" s="46"/>
      <c r="W61" s="47"/>
      <c r="X61" s="63"/>
      <c r="Y61" s="63"/>
    </row>
    <row r="62" spans="1:25">
      <c r="X62" s="43" t="s">
        <v>106</v>
      </c>
      <c r="Y62" s="43"/>
    </row>
  </sheetData>
  <mergeCells count="246">
    <mergeCell ref="A61:B61"/>
    <mergeCell ref="G61:H61"/>
    <mergeCell ref="J61:K61"/>
    <mergeCell ref="C59:C60"/>
    <mergeCell ref="D59:D60"/>
    <mergeCell ref="T50:T51"/>
    <mergeCell ref="S52:S53"/>
    <mergeCell ref="T52:T53"/>
    <mergeCell ref="T46:T47"/>
    <mergeCell ref="S46:S47"/>
    <mergeCell ref="G59:G60"/>
    <mergeCell ref="E59:E60"/>
    <mergeCell ref="N58:N59"/>
    <mergeCell ref="O58:W59"/>
    <mergeCell ref="O48:O49"/>
    <mergeCell ref="B59:B60"/>
    <mergeCell ref="M55:M61"/>
    <mergeCell ref="F59:F60"/>
    <mergeCell ref="F54:F55"/>
    <mergeCell ref="B52:D52"/>
    <mergeCell ref="Q50:Q51"/>
    <mergeCell ref="O52:O53"/>
    <mergeCell ref="B50:D50"/>
    <mergeCell ref="I40:K60"/>
    <mergeCell ref="O39:O41"/>
    <mergeCell ref="P42:P43"/>
    <mergeCell ref="Q42:Q43"/>
    <mergeCell ref="R42:R43"/>
    <mergeCell ref="N42:N43"/>
    <mergeCell ref="O42:O43"/>
    <mergeCell ref="X62:Y62"/>
    <mergeCell ref="S39:S41"/>
    <mergeCell ref="T39:T41"/>
    <mergeCell ref="S42:S43"/>
    <mergeCell ref="T42:T43"/>
    <mergeCell ref="S44:S45"/>
    <mergeCell ref="T44:T45"/>
    <mergeCell ref="X60:X61"/>
    <mergeCell ref="Y60:Y61"/>
    <mergeCell ref="X58:X59"/>
    <mergeCell ref="S48:S49"/>
    <mergeCell ref="T48:T49"/>
    <mergeCell ref="S50:S51"/>
    <mergeCell ref="Y58:Y59"/>
    <mergeCell ref="O55:W55"/>
    <mergeCell ref="X55:Y55"/>
    <mergeCell ref="O56:W57"/>
    <mergeCell ref="X56:X57"/>
    <mergeCell ref="Y56:Y57"/>
    <mergeCell ref="R52:R53"/>
    <mergeCell ref="R50:R51"/>
    <mergeCell ref="B51:D51"/>
    <mergeCell ref="P48:P49"/>
    <mergeCell ref="Q48:Q49"/>
    <mergeCell ref="N48:N49"/>
    <mergeCell ref="B49:D49"/>
    <mergeCell ref="N50:N51"/>
    <mergeCell ref="O50:O51"/>
    <mergeCell ref="P50:P51"/>
    <mergeCell ref="N56:N57"/>
    <mergeCell ref="Q52:Q53"/>
    <mergeCell ref="B53:D53"/>
    <mergeCell ref="B54:B55"/>
    <mergeCell ref="C54:C55"/>
    <mergeCell ref="D54:D55"/>
    <mergeCell ref="E54:E55"/>
    <mergeCell ref="G54:G55"/>
    <mergeCell ref="H54:H55"/>
    <mergeCell ref="E51:E53"/>
    <mergeCell ref="F51:F53"/>
    <mergeCell ref="G51:G53"/>
    <mergeCell ref="H51:H53"/>
    <mergeCell ref="P39:P41"/>
    <mergeCell ref="Q39:Q41"/>
    <mergeCell ref="N60:N61"/>
    <mergeCell ref="O60:W61"/>
    <mergeCell ref="M52:N53"/>
    <mergeCell ref="R48:R49"/>
    <mergeCell ref="P52:P53"/>
    <mergeCell ref="A48:A55"/>
    <mergeCell ref="B48:D48"/>
    <mergeCell ref="E48:E50"/>
    <mergeCell ref="F48:F50"/>
    <mergeCell ref="G48:G50"/>
    <mergeCell ref="H48:H50"/>
    <mergeCell ref="A56:A60"/>
    <mergeCell ref="B56:D56"/>
    <mergeCell ref="E56:E58"/>
    <mergeCell ref="F56:F58"/>
    <mergeCell ref="G56:G58"/>
    <mergeCell ref="H56:H58"/>
    <mergeCell ref="B58:D58"/>
    <mergeCell ref="H59:H60"/>
    <mergeCell ref="B57:D57"/>
    <mergeCell ref="P44:P45"/>
    <mergeCell ref="Q44:Q45"/>
    <mergeCell ref="R44:R45"/>
    <mergeCell ref="B45:D45"/>
    <mergeCell ref="B46:B47"/>
    <mergeCell ref="C46:C47"/>
    <mergeCell ref="D46:D47"/>
    <mergeCell ref="E46:E47"/>
    <mergeCell ref="F46:F47"/>
    <mergeCell ref="N44:N45"/>
    <mergeCell ref="O44:O45"/>
    <mergeCell ref="N46:N47"/>
    <mergeCell ref="O46:O47"/>
    <mergeCell ref="G46:G47"/>
    <mergeCell ref="P46:P47"/>
    <mergeCell ref="Q46:Q47"/>
    <mergeCell ref="R46:R47"/>
    <mergeCell ref="B43:D43"/>
    <mergeCell ref="E43:E45"/>
    <mergeCell ref="F43:F45"/>
    <mergeCell ref="G43:G45"/>
    <mergeCell ref="H43:H45"/>
    <mergeCell ref="H40:H42"/>
    <mergeCell ref="B41:D41"/>
    <mergeCell ref="B42:D42"/>
    <mergeCell ref="M42:M51"/>
    <mergeCell ref="H46:H47"/>
    <mergeCell ref="B44:D44"/>
    <mergeCell ref="U33:Y35"/>
    <mergeCell ref="S36:S38"/>
    <mergeCell ref="T36:T38"/>
    <mergeCell ref="A36:H36"/>
    <mergeCell ref="M36:N38"/>
    <mergeCell ref="O36:O38"/>
    <mergeCell ref="P36:P38"/>
    <mergeCell ref="Q36:Q38"/>
    <mergeCell ref="A37:A39"/>
    <mergeCell ref="B37:D37"/>
    <mergeCell ref="E37:E39"/>
    <mergeCell ref="F37:F39"/>
    <mergeCell ref="G37:H39"/>
    <mergeCell ref="I37:K39"/>
    <mergeCell ref="B38:D38"/>
    <mergeCell ref="B39:D39"/>
    <mergeCell ref="R39:R41"/>
    <mergeCell ref="A40:A47"/>
    <mergeCell ref="B40:D40"/>
    <mergeCell ref="E40:E42"/>
    <mergeCell ref="F40:F42"/>
    <mergeCell ref="G40:G42"/>
    <mergeCell ref="M39:N41"/>
    <mergeCell ref="R36:R38"/>
    <mergeCell ref="A30:B35"/>
    <mergeCell ref="C30:H35"/>
    <mergeCell ref="Y23:Y24"/>
    <mergeCell ref="A24:B29"/>
    <mergeCell ref="C24:C25"/>
    <mergeCell ref="D24:G25"/>
    <mergeCell ref="H24:H25"/>
    <mergeCell ref="I24:K24"/>
    <mergeCell ref="I25:K35"/>
    <mergeCell ref="X25:Y30"/>
    <mergeCell ref="C26:C27"/>
    <mergeCell ref="D26:G27"/>
    <mergeCell ref="M23:M30"/>
    <mergeCell ref="N23:Q30"/>
    <mergeCell ref="R23:R30"/>
    <mergeCell ref="S23:S30"/>
    <mergeCell ref="T23:W25"/>
    <mergeCell ref="X23:X24"/>
    <mergeCell ref="M31:Q31"/>
    <mergeCell ref="T31:W31"/>
    <mergeCell ref="M33:N35"/>
    <mergeCell ref="O33:P35"/>
    <mergeCell ref="Q33:R35"/>
    <mergeCell ref="S33:T35"/>
    <mergeCell ref="D18:H18"/>
    <mergeCell ref="T18:W18"/>
    <mergeCell ref="D19:H20"/>
    <mergeCell ref="T19:W20"/>
    <mergeCell ref="X19:Y20"/>
    <mergeCell ref="H26:H27"/>
    <mergeCell ref="C28:C29"/>
    <mergeCell ref="D28:G29"/>
    <mergeCell ref="H28:H29"/>
    <mergeCell ref="X13:Y13"/>
    <mergeCell ref="B14:C14"/>
    <mergeCell ref="D14:H14"/>
    <mergeCell ref="M14:M22"/>
    <mergeCell ref="N14:Q22"/>
    <mergeCell ref="R14:R22"/>
    <mergeCell ref="S14:S22"/>
    <mergeCell ref="T14:W15"/>
    <mergeCell ref="X14:X15"/>
    <mergeCell ref="Y14:Y15"/>
    <mergeCell ref="B15:C15"/>
    <mergeCell ref="D15:H15"/>
    <mergeCell ref="B16:C16"/>
    <mergeCell ref="D16:H16"/>
    <mergeCell ref="T16:W17"/>
    <mergeCell ref="X16:X17"/>
    <mergeCell ref="Y16:Y17"/>
    <mergeCell ref="B17:C20"/>
    <mergeCell ref="B21:C21"/>
    <mergeCell ref="D21:K21"/>
    <mergeCell ref="T21:W22"/>
    <mergeCell ref="X21:X22"/>
    <mergeCell ref="Y21:Y22"/>
    <mergeCell ref="B22:C22"/>
    <mergeCell ref="A9:H9"/>
    <mergeCell ref="M9:Q9"/>
    <mergeCell ref="R9:U9"/>
    <mergeCell ref="A10:A22"/>
    <mergeCell ref="B10:C10"/>
    <mergeCell ref="D10:H10"/>
    <mergeCell ref="I10:K10"/>
    <mergeCell ref="M10:Q10"/>
    <mergeCell ref="R10:U10"/>
    <mergeCell ref="B11:C11"/>
    <mergeCell ref="D11:H11"/>
    <mergeCell ref="I11:K20"/>
    <mergeCell ref="M11:Q11"/>
    <mergeCell ref="R11:U11"/>
    <mergeCell ref="B12:C12"/>
    <mergeCell ref="D12:H12"/>
    <mergeCell ref="M12:S12"/>
    <mergeCell ref="B13:C13"/>
    <mergeCell ref="D13:H13"/>
    <mergeCell ref="M13:Q13"/>
    <mergeCell ref="R13:S13"/>
    <mergeCell ref="T13:W13"/>
    <mergeCell ref="D22:K22"/>
    <mergeCell ref="D17:H17"/>
    <mergeCell ref="A1:E2"/>
    <mergeCell ref="M1:Y2"/>
    <mergeCell ref="H2:K2"/>
    <mergeCell ref="A4:H4"/>
    <mergeCell ref="M4:N4"/>
    <mergeCell ref="A5:H8"/>
    <mergeCell ref="I5:K5"/>
    <mergeCell ref="M5:O6"/>
    <mergeCell ref="P5:P6"/>
    <mergeCell ref="Q5:Q6"/>
    <mergeCell ref="R5:S6"/>
    <mergeCell ref="V5:W6"/>
    <mergeCell ref="X5:X6"/>
    <mergeCell ref="Y5:Y6"/>
    <mergeCell ref="I6:K8"/>
    <mergeCell ref="M8:Q8"/>
    <mergeCell ref="R8:U8"/>
    <mergeCell ref="V8:W8"/>
    <mergeCell ref="X8:Y8"/>
  </mergeCells>
  <phoneticPr fontId="1"/>
  <pageMargins left="0.31496062992125984" right="0.11811023622047245" top="0.35433070866141736" bottom="0.35433070866141736" header="0.31496062992125984" footer="0.31496062992125984"/>
  <pageSetup paperSize="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>
                  <from>
                    <xdr:col>2</xdr:col>
                    <xdr:colOff>676275</xdr:colOff>
                    <xdr:row>17</xdr:row>
                    <xdr:rowOff>28575</xdr:rowOff>
                  </from>
                  <to>
                    <xdr:col>3</xdr:col>
                    <xdr:colOff>171450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>
                  <from>
                    <xdr:col>2</xdr:col>
                    <xdr:colOff>676275</xdr:colOff>
                    <xdr:row>18</xdr:row>
                    <xdr:rowOff>19050</xdr:rowOff>
                  </from>
                  <to>
                    <xdr:col>3</xdr:col>
                    <xdr:colOff>171450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>
                  <from>
                    <xdr:col>3</xdr:col>
                    <xdr:colOff>19050</xdr:colOff>
                    <xdr:row>20</xdr:row>
                    <xdr:rowOff>9525</xdr:rowOff>
                  </from>
                  <to>
                    <xdr:col>3</xdr:col>
                    <xdr:colOff>200025</xdr:colOff>
                    <xdr:row>20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>
                  <from>
                    <xdr:col>3</xdr:col>
                    <xdr:colOff>19050</xdr:colOff>
                    <xdr:row>21</xdr:row>
                    <xdr:rowOff>9525</xdr:rowOff>
                  </from>
                  <to>
                    <xdr:col>3</xdr:col>
                    <xdr:colOff>200025</xdr:colOff>
                    <xdr:row>21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>
                  <from>
                    <xdr:col>4</xdr:col>
                    <xdr:colOff>342900</xdr:colOff>
                    <xdr:row>20</xdr:row>
                    <xdr:rowOff>19050</xdr:rowOff>
                  </from>
                  <to>
                    <xdr:col>4</xdr:col>
                    <xdr:colOff>523875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>
                  <from>
                    <xdr:col>4</xdr:col>
                    <xdr:colOff>342900</xdr:colOff>
                    <xdr:row>21</xdr:row>
                    <xdr:rowOff>9525</xdr:rowOff>
                  </from>
                  <to>
                    <xdr:col>4</xdr:col>
                    <xdr:colOff>523875</xdr:colOff>
                    <xdr:row>21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>
                  <from>
                    <xdr:col>7</xdr:col>
                    <xdr:colOff>285750</xdr:colOff>
                    <xdr:row>21</xdr:row>
                    <xdr:rowOff>9525</xdr:rowOff>
                  </from>
                  <to>
                    <xdr:col>7</xdr:col>
                    <xdr:colOff>466725</xdr:colOff>
                    <xdr:row>21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Check Box 8">
              <controlPr defaultSize="0" autoFill="0" autoLine="0" autoPict="0">
                <anchor>
                  <from>
                    <xdr:col>8</xdr:col>
                    <xdr:colOff>161925</xdr:colOff>
                    <xdr:row>21</xdr:row>
                    <xdr:rowOff>9525</xdr:rowOff>
                  </from>
                  <to>
                    <xdr:col>8</xdr:col>
                    <xdr:colOff>342900</xdr:colOff>
                    <xdr:row>21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12" name="Check Box 24">
              <controlPr defaultSize="0" autoFill="0" autoLine="0" autoPict="0">
                <anchor>
                  <from>
                    <xdr:col>2</xdr:col>
                    <xdr:colOff>676275</xdr:colOff>
                    <xdr:row>16</xdr:row>
                    <xdr:rowOff>9525</xdr:rowOff>
                  </from>
                  <to>
                    <xdr:col>3</xdr:col>
                    <xdr:colOff>171450</xdr:colOff>
                    <xdr:row>16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創業計画書【Ⅰ型】　</vt:lpstr>
      <vt:lpstr>事業計画書【Ⅱ型】</vt:lpstr>
    </vt:vector>
  </TitlesOfParts>
  <Company>永和信用金庫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永和信用金庫</dc:creator>
  <cp:lastModifiedBy>EIWA1643</cp:lastModifiedBy>
  <cp:lastPrinted>2018-07-03T06:53:24Z</cp:lastPrinted>
  <dcterms:created xsi:type="dcterms:W3CDTF">2002-08-30T03:41:08Z</dcterms:created>
  <dcterms:modified xsi:type="dcterms:W3CDTF">2018-07-03T07:02:18Z</dcterms:modified>
</cp:coreProperties>
</file>